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3" i="1" l="1"/>
</calcChain>
</file>

<file path=xl/sharedStrings.xml><?xml version="1.0" encoding="utf-8"?>
<sst xmlns="http://schemas.openxmlformats.org/spreadsheetml/2006/main" count="846" uniqueCount="664">
  <si>
    <t>VENUS EMPLOYEES ACCOUNT DETAILS</t>
  </si>
  <si>
    <t>SL.NO</t>
  </si>
  <si>
    <t xml:space="preserve">NAME </t>
  </si>
  <si>
    <t>IFSC CODE</t>
  </si>
  <si>
    <t>BANK ACCOUNT NO</t>
  </si>
  <si>
    <t>SUBHODH SAH</t>
  </si>
  <si>
    <t>11412043000206</t>
  </si>
  <si>
    <t>ARUN T RAVI</t>
  </si>
  <si>
    <t>RATHEESH K K</t>
  </si>
  <si>
    <t>RISA VARGHESE</t>
  </si>
  <si>
    <t>THOMAS</t>
  </si>
  <si>
    <t>USHA THILAKAN</t>
  </si>
  <si>
    <t>SHEEBA</t>
  </si>
  <si>
    <t>BEENA RAMACHANDRAN</t>
  </si>
  <si>
    <t>TUSHAR CHANDRA DAS</t>
  </si>
  <si>
    <t>KUNJAPPAN P M</t>
  </si>
  <si>
    <t>MANJUSHA SABU</t>
  </si>
  <si>
    <t>JALAJA PRATHAPAN</t>
  </si>
  <si>
    <t>K K PRATHAPAN</t>
  </si>
  <si>
    <t>SUGUNAN</t>
  </si>
  <si>
    <t>ANOOP K P</t>
  </si>
  <si>
    <t>AJITHAKUMARI K V</t>
  </si>
  <si>
    <t>PUSHPI</t>
  </si>
  <si>
    <t>GIRISH KUMAR</t>
  </si>
  <si>
    <t>VIJAMOL</t>
  </si>
  <si>
    <t>NEENAKUMARI k</t>
  </si>
  <si>
    <t>YAMUNA M T</t>
  </si>
  <si>
    <t>SHEELA MARY</t>
  </si>
  <si>
    <t>ANITHA VINOD</t>
  </si>
  <si>
    <t>INDHU</t>
  </si>
  <si>
    <t>SANTHOSH K T</t>
  </si>
  <si>
    <t>NARAYANAN N K</t>
  </si>
  <si>
    <t>SMITHA M M</t>
  </si>
  <si>
    <t>STEPHIN</t>
  </si>
  <si>
    <t>PRITHWIK SURESH</t>
  </si>
  <si>
    <t>AMAL ASHOKAN</t>
  </si>
  <si>
    <t>K M SUJATHA</t>
  </si>
  <si>
    <t>SMITHA MOL</t>
  </si>
  <si>
    <t>NITISON ANTONY</t>
  </si>
  <si>
    <t>40140774362</t>
  </si>
  <si>
    <t>62620100012470</t>
  </si>
  <si>
    <t>42854603798</t>
  </si>
  <si>
    <t>355902010020645</t>
  </si>
  <si>
    <t>SBIN0008639</t>
  </si>
  <si>
    <t>SBIN0013224</t>
  </si>
  <si>
    <t>SBIN0008660</t>
  </si>
  <si>
    <t>SBIN0070261</t>
  </si>
  <si>
    <t>SBIN0014583</t>
  </si>
  <si>
    <t>SBIN0070605</t>
  </si>
  <si>
    <t>SBIN0011916</t>
  </si>
  <si>
    <t>SBIN0070801</t>
  </si>
  <si>
    <t>SBIN0071019</t>
  </si>
  <si>
    <t>SBIN0070451</t>
  </si>
  <si>
    <t>SBIN0008643</t>
  </si>
  <si>
    <t>SBIN0070141</t>
  </si>
  <si>
    <t>SBIN0008593</t>
  </si>
  <si>
    <t>SBIN0070142</t>
  </si>
  <si>
    <t>SBIN0070394</t>
  </si>
  <si>
    <t>SBIN0003229</t>
  </si>
  <si>
    <t>BARB0VJSMKO</t>
  </si>
  <si>
    <t>UBIN0535591</t>
  </si>
  <si>
    <t>SANGEETHA S</t>
  </si>
  <si>
    <t>SNEHA JUDSON</t>
  </si>
  <si>
    <t>AIMY THANKACHAN</t>
  </si>
  <si>
    <t>ANAGHA K H</t>
  </si>
  <si>
    <t>MANJU PHILO C M</t>
  </si>
  <si>
    <t>SIMNA M P</t>
  </si>
  <si>
    <t>NEETHU KRISHNA</t>
  </si>
  <si>
    <t>NEERAJA JAIN</t>
  </si>
  <si>
    <t>RESHMA K R</t>
  </si>
  <si>
    <t>SRUTHYLAKSHMI</t>
  </si>
  <si>
    <t>SIMI P P</t>
  </si>
  <si>
    <t>AMALA STEPHY C J</t>
  </si>
  <si>
    <t>ANITHA T C</t>
  </si>
  <si>
    <t>ATHIRA P</t>
  </si>
  <si>
    <t>ATHIRA P J</t>
  </si>
  <si>
    <t>JESMI ARACKAL</t>
  </si>
  <si>
    <t>PRIYA JOSEPH</t>
  </si>
  <si>
    <t>MANJEE KUMAR SINGH</t>
  </si>
  <si>
    <t>NIXY C G</t>
  </si>
  <si>
    <t>REJANI T</t>
  </si>
  <si>
    <t>RENJITH JOSE</t>
  </si>
  <si>
    <t>44083993389</t>
  </si>
  <si>
    <t>67228061683</t>
  </si>
  <si>
    <t>617202010002370</t>
  </si>
  <si>
    <t>67244859911</t>
  </si>
  <si>
    <t>0025053000023518</t>
  </si>
  <si>
    <t>33232635863</t>
  </si>
  <si>
    <t>11140100266601</t>
  </si>
  <si>
    <t>62620100014426</t>
  </si>
  <si>
    <t>67327853429</t>
  </si>
  <si>
    <t>0731101044467</t>
  </si>
  <si>
    <t>1372108020006</t>
  </si>
  <si>
    <t>5418101005161</t>
  </si>
  <si>
    <t>6763101002089</t>
  </si>
  <si>
    <t>67025206961</t>
  </si>
  <si>
    <t>43522647922</t>
  </si>
  <si>
    <t>23533211008750</t>
  </si>
  <si>
    <t>6763101000097</t>
  </si>
  <si>
    <t>0731101044465</t>
  </si>
  <si>
    <t>923010055033735</t>
  </si>
  <si>
    <t>SBIN0012856</t>
  </si>
  <si>
    <t>SBIN0070150</t>
  </si>
  <si>
    <t>SBIN0070152</t>
  </si>
  <si>
    <t>UBIN0561720</t>
  </si>
  <si>
    <t>SBIN0070348</t>
  </si>
  <si>
    <t>SIBL0000025</t>
  </si>
  <si>
    <t>SBIN0008667</t>
  </si>
  <si>
    <t>FDRL0001114</t>
  </si>
  <si>
    <t>CNRB0000731</t>
  </si>
  <si>
    <t>CNRB0001372</t>
  </si>
  <si>
    <t>CNRB0005418</t>
  </si>
  <si>
    <t>CNRB0006763</t>
  </si>
  <si>
    <t>SBIN0010593</t>
  </si>
  <si>
    <t>UCBA0002353</t>
  </si>
  <si>
    <t>UTIB0001459</t>
  </si>
  <si>
    <t>Suneel Verma</t>
  </si>
  <si>
    <t>Sakil Ahamed</t>
  </si>
  <si>
    <t>Amit Singh</t>
  </si>
  <si>
    <t>Chhotai Vin</t>
  </si>
  <si>
    <t>Pappu Kumar</t>
  </si>
  <si>
    <t>Raju</t>
  </si>
  <si>
    <t>Bablu Kumar Paswan</t>
  </si>
  <si>
    <t>Guddu Kumar Chaudhari</t>
  </si>
  <si>
    <t>Nithish Kumar Paswan</t>
  </si>
  <si>
    <t>Neeraj Kumar Paswan</t>
  </si>
  <si>
    <t>Gowtham Kumar Paswan</t>
  </si>
  <si>
    <t>Raju Kumar</t>
  </si>
  <si>
    <t>Vikas Mess</t>
  </si>
  <si>
    <t>Anupam Guchhatt</t>
  </si>
  <si>
    <t>Durga Prasad Gouda</t>
  </si>
  <si>
    <t>Vivek Kumar</t>
  </si>
  <si>
    <t>Hans Raj Kumar</t>
  </si>
  <si>
    <t>Mukesh Yadhav</t>
  </si>
  <si>
    <t>Akhilesh Paswan</t>
  </si>
  <si>
    <t>Vijay Paswan</t>
  </si>
  <si>
    <t>Rithik Kumar</t>
  </si>
  <si>
    <t>Navin Kumar Mess</t>
  </si>
  <si>
    <t xml:space="preserve">NARESH PASWAN </t>
  </si>
  <si>
    <t>Rudal Kumar Paswan</t>
  </si>
  <si>
    <t xml:space="preserve">Sherafuddin </t>
  </si>
  <si>
    <t>1141100400002095</t>
  </si>
  <si>
    <t>1141100400002077</t>
  </si>
  <si>
    <t>1141100400002031</t>
  </si>
  <si>
    <t>1141100400002068</t>
  </si>
  <si>
    <t>1141100400001999</t>
  </si>
  <si>
    <t>11412413000390</t>
  </si>
  <si>
    <t>11412043000041</t>
  </si>
  <si>
    <t>1141100400002022</t>
  </si>
  <si>
    <t>11412413000276</t>
  </si>
  <si>
    <t>1141100400001980</t>
  </si>
  <si>
    <t>11412413000148</t>
  </si>
  <si>
    <t>1141100400002138</t>
  </si>
  <si>
    <t>11412413000151</t>
  </si>
  <si>
    <t>1141100400002013</t>
  </si>
  <si>
    <t>11412413000445</t>
  </si>
  <si>
    <t>1141100400002174</t>
  </si>
  <si>
    <t>1141100400002129</t>
  </si>
  <si>
    <t>1141100400002004</t>
  </si>
  <si>
    <t>11412413000101</t>
  </si>
  <si>
    <t>11412413000389</t>
  </si>
  <si>
    <t>1141100400003456</t>
  </si>
  <si>
    <t>7707000100017439</t>
  </si>
  <si>
    <t>11412413000462</t>
  </si>
  <si>
    <t>11412043000200</t>
  </si>
  <si>
    <t>1141100400002819</t>
  </si>
  <si>
    <t>Vanaja</t>
  </si>
  <si>
    <t>Roseleema George</t>
  </si>
  <si>
    <t>Priya</t>
  </si>
  <si>
    <t>Rahitha N M</t>
  </si>
  <si>
    <t>Vishnu Raj  K V</t>
  </si>
  <si>
    <t>Babu A K</t>
  </si>
  <si>
    <t>Pranav P R</t>
  </si>
  <si>
    <t>Vinitha Jackson</t>
  </si>
  <si>
    <t>Rosily James</t>
  </si>
  <si>
    <t>Mohan Kumar</t>
  </si>
  <si>
    <t>Subin Thomas</t>
  </si>
  <si>
    <t>Klimson</t>
  </si>
  <si>
    <t>Veeramani</t>
  </si>
  <si>
    <t>Indras Mohan</t>
  </si>
  <si>
    <t>Peethambaran V V</t>
  </si>
  <si>
    <t>Rosy Antony</t>
  </si>
  <si>
    <t>SAM THOMAS</t>
  </si>
  <si>
    <t>ROHITH KUMAR C B</t>
  </si>
  <si>
    <t>KAMALESH C B</t>
  </si>
  <si>
    <t>BADAL KUMAR C B</t>
  </si>
  <si>
    <t>AMARJEETH C B</t>
  </si>
  <si>
    <t>RAKESH KUMAR C B</t>
  </si>
  <si>
    <t>DILEEP KUMAR C B</t>
  </si>
  <si>
    <t>Santhosh Bin</t>
  </si>
  <si>
    <t>Rijavan Ahmad</t>
  </si>
  <si>
    <t>Prabala K M</t>
  </si>
  <si>
    <t>Emily Benny</t>
  </si>
  <si>
    <t>Cine K E (SHO)</t>
  </si>
  <si>
    <t>Sunitha K S (SHO)</t>
  </si>
  <si>
    <t>Magi Mathew</t>
  </si>
  <si>
    <t>Reena Antony MESS</t>
  </si>
  <si>
    <t>67292186731</t>
  </si>
  <si>
    <t>38461026794</t>
  </si>
  <si>
    <t>38444857389</t>
  </si>
  <si>
    <t>67381268886</t>
  </si>
  <si>
    <t>20442568391</t>
  </si>
  <si>
    <t>20156931205</t>
  </si>
  <si>
    <t>40289481072</t>
  </si>
  <si>
    <t>385402010049627</t>
  </si>
  <si>
    <t>67347399423</t>
  </si>
  <si>
    <t>36469964046</t>
  </si>
  <si>
    <t>10601232855</t>
  </si>
  <si>
    <t>17510100096428</t>
  </si>
  <si>
    <t>30233547705</t>
  </si>
  <si>
    <t>92760100008747</t>
  </si>
  <si>
    <t>44545400842</t>
  </si>
  <si>
    <t>92760100008658</t>
  </si>
  <si>
    <t>43001914447</t>
  </si>
  <si>
    <t>92760100008091</t>
  </si>
  <si>
    <t>92760100008545</t>
  </si>
  <si>
    <t>92760100007784</t>
  </si>
  <si>
    <t>43022010037559</t>
  </si>
  <si>
    <t>2012500111832201</t>
  </si>
  <si>
    <t>57059673498</t>
  </si>
  <si>
    <t>SBIN0071188</t>
  </si>
  <si>
    <t>SBIN0070334</t>
  </si>
  <si>
    <t>SBIN0016073</t>
  </si>
  <si>
    <t>UBIN0538540</t>
  </si>
  <si>
    <t>SBIN0070118</t>
  </si>
  <si>
    <t>SBIN0010568</t>
  </si>
  <si>
    <t>SBIN0006367</t>
  </si>
  <si>
    <t>FDRL0001751</t>
  </si>
  <si>
    <t>SBIN0005046</t>
  </si>
  <si>
    <t>BARB0DBNCOC</t>
  </si>
  <si>
    <t>BARB0JAGDIS</t>
  </si>
  <si>
    <t>SBIN0070318</t>
  </si>
  <si>
    <t>CNRB0014302</t>
  </si>
  <si>
    <t>KARB0000201</t>
  </si>
  <si>
    <t>Sudhir</t>
  </si>
  <si>
    <t>Bhulla</t>
  </si>
  <si>
    <t>1141100400000042</t>
  </si>
  <si>
    <t>0134001700080729</t>
  </si>
  <si>
    <t>Hasnal</t>
  </si>
  <si>
    <t>Nithishkumar Laundry</t>
  </si>
  <si>
    <t>STEVE LUIZ</t>
  </si>
  <si>
    <t>AGNAS TREENA THOMAS</t>
  </si>
  <si>
    <t>ANGEL K T</t>
  </si>
  <si>
    <t>50100721072646</t>
  </si>
  <si>
    <t>CBIN0284635</t>
  </si>
  <si>
    <t>HDFC0001403</t>
  </si>
  <si>
    <t>FDRL0001064</t>
  </si>
  <si>
    <t>FDRL0001996</t>
  </si>
  <si>
    <t>Pratheeksha V S</t>
  </si>
  <si>
    <t>Geetha Roy</t>
  </si>
  <si>
    <t>AnilesH N A</t>
  </si>
  <si>
    <t>Seena Reghu</t>
  </si>
  <si>
    <t>Sabeena</t>
  </si>
  <si>
    <t>Sahasra Rajan</t>
  </si>
  <si>
    <t>Kusumam N K</t>
  </si>
  <si>
    <t>Shaila C V</t>
  </si>
  <si>
    <t>Akash M S</t>
  </si>
  <si>
    <t>Santhosh N B</t>
  </si>
  <si>
    <t>Usha M E</t>
  </si>
  <si>
    <t>Najumma Aboobackar</t>
  </si>
  <si>
    <t>Asokan P P</t>
  </si>
  <si>
    <t>Sindhu Sunilkumar</t>
  </si>
  <si>
    <t>Priya P B</t>
  </si>
  <si>
    <t>Bindhu S</t>
  </si>
  <si>
    <t>Manjula</t>
  </si>
  <si>
    <t>Asma H G</t>
  </si>
  <si>
    <t>Prasanna P A</t>
  </si>
  <si>
    <t>Reshma</t>
  </si>
  <si>
    <t>Sandya Mukundan</t>
  </si>
  <si>
    <t>Jasheela Satheesh</t>
  </si>
  <si>
    <t>Joshua Jesvin</t>
  </si>
  <si>
    <t>JAMEELA ASHOKAN</t>
  </si>
  <si>
    <t>Jayasree Sudheer</t>
  </si>
  <si>
    <t>PREETHU A V</t>
  </si>
  <si>
    <t>NEBILA P H</t>
  </si>
  <si>
    <t>Sandeep Kumar</t>
  </si>
  <si>
    <t>VISWAMPAR PRASAD</t>
  </si>
  <si>
    <t>RAMESH VISHNU</t>
  </si>
  <si>
    <t>SUNIL KUMAR M S</t>
  </si>
  <si>
    <t>VIJIMOLP V</t>
  </si>
  <si>
    <t>SALINI K C</t>
  </si>
  <si>
    <t>Prabin T.J</t>
  </si>
  <si>
    <t>Ravi Kumar SMA</t>
  </si>
  <si>
    <t>Judson V J SMA</t>
  </si>
  <si>
    <t>MARTIN SMA</t>
  </si>
  <si>
    <t>Akash P S</t>
  </si>
  <si>
    <t>92760100005196</t>
  </si>
  <si>
    <t>17530100049045</t>
  </si>
  <si>
    <t>92760100007703</t>
  </si>
  <si>
    <t>520101060297383</t>
  </si>
  <si>
    <t>92760100005043</t>
  </si>
  <si>
    <t>001800100153901</t>
  </si>
  <si>
    <t>92760100004824</t>
  </si>
  <si>
    <t>92760100005042</t>
  </si>
  <si>
    <t>92760100007702</t>
  </si>
  <si>
    <t>92760100005184</t>
  </si>
  <si>
    <t>110029165776</t>
  </si>
  <si>
    <t>1859101017640</t>
  </si>
  <si>
    <t>20030100016230</t>
  </si>
  <si>
    <t>92760100005040</t>
  </si>
  <si>
    <t>001901000011202</t>
  </si>
  <si>
    <t>0213053000009752</t>
  </si>
  <si>
    <t>520191033618794</t>
  </si>
  <si>
    <t>62640100013865</t>
  </si>
  <si>
    <t>92760100005195</t>
  </si>
  <si>
    <t>0213053000006690</t>
  </si>
  <si>
    <t>62620100013057</t>
  </si>
  <si>
    <t>92760100007968</t>
  </si>
  <si>
    <t>617402010007745</t>
  </si>
  <si>
    <t>44753214656</t>
  </si>
  <si>
    <t>5556053000036050</t>
  </si>
  <si>
    <t>53230001723491</t>
  </si>
  <si>
    <t>CBIN0281292</t>
  </si>
  <si>
    <t>FDRL0001753</t>
  </si>
  <si>
    <t>SBIN0070231</t>
  </si>
  <si>
    <t>UBIN0902233</t>
  </si>
  <si>
    <t>DLXB0000018</t>
  </si>
  <si>
    <t>CNRB0001859</t>
  </si>
  <si>
    <t>FDRL0002003</t>
  </si>
  <si>
    <t>IOBA0000019</t>
  </si>
  <si>
    <t>SIBL0000213</t>
  </si>
  <si>
    <t>SBIN0070960</t>
  </si>
  <si>
    <t>BARB0VJNETT</t>
  </si>
  <si>
    <t>SBIN0016330</t>
  </si>
  <si>
    <t>BARB0MARADU</t>
  </si>
  <si>
    <t>UBIN0561746</t>
  </si>
  <si>
    <t>SIBL0000439</t>
  </si>
  <si>
    <t>ESMF0001357</t>
  </si>
  <si>
    <t>Anitha C Nair</t>
  </si>
  <si>
    <t>Manju P</t>
  </si>
  <si>
    <t>Liniya Tresia K B</t>
  </si>
  <si>
    <t>Lakshmi Ullas</t>
  </si>
  <si>
    <t>ALAN JOHN P J</t>
  </si>
  <si>
    <t>JOHNY P J</t>
  </si>
  <si>
    <t>JOSEPH MAXON</t>
  </si>
  <si>
    <t>SOJAN E S</t>
  </si>
  <si>
    <t>Prajith S</t>
  </si>
  <si>
    <t>JAMES COMSON</t>
  </si>
  <si>
    <t>Sangeetha Vinu</t>
  </si>
  <si>
    <t>Harishankar Pradhan</t>
  </si>
  <si>
    <t>Kumari Chandrabose</t>
  </si>
  <si>
    <t>13160100163317</t>
  </si>
  <si>
    <t>53230003639714</t>
  </si>
  <si>
    <t>33137439006</t>
  </si>
  <si>
    <t>0982101026659</t>
  </si>
  <si>
    <t>000201100002985</t>
  </si>
  <si>
    <t>74800100015173</t>
  </si>
  <si>
    <t>20163282387</t>
  </si>
  <si>
    <t>99980110333551</t>
  </si>
  <si>
    <t>67273062355</t>
  </si>
  <si>
    <t>3375404711</t>
  </si>
  <si>
    <t>40612101078725</t>
  </si>
  <si>
    <t>355902010016733</t>
  </si>
  <si>
    <t>FDRL0001316</t>
  </si>
  <si>
    <t>ESMF0001183</t>
  </si>
  <si>
    <t>CNRB0000982</t>
  </si>
  <si>
    <t>DLXB0000002</t>
  </si>
  <si>
    <t>BARB0VJMGRO</t>
  </si>
  <si>
    <t>SBIN0000826</t>
  </si>
  <si>
    <t>FDRL0001183</t>
  </si>
  <si>
    <t>SBIN0070087</t>
  </si>
  <si>
    <t>KLGB0040612</t>
  </si>
  <si>
    <t>MADHUSOODANAN K</t>
  </si>
  <si>
    <t>MUNESH</t>
  </si>
  <si>
    <t xml:space="preserve">MERIN K MARKOSE </t>
  </si>
  <si>
    <t>BHUPENDR SINGH</t>
  </si>
  <si>
    <t>HARIHAR CHATEL</t>
  </si>
  <si>
    <t>RAHUL KUMAR</t>
  </si>
  <si>
    <t>PHOOL CHAND RAM</t>
  </si>
  <si>
    <t>355902010023335</t>
  </si>
  <si>
    <t>05590100013862</t>
  </si>
  <si>
    <t>SBIN0070259</t>
  </si>
  <si>
    <t>SBIN0010845</t>
  </si>
  <si>
    <t>SBIN0008056</t>
  </si>
  <si>
    <t>SBIN0006123</t>
  </si>
  <si>
    <t>BARB0COCHIN</t>
  </si>
  <si>
    <t>Sherly Joseph</t>
  </si>
  <si>
    <t>1141100400000398</t>
  </si>
  <si>
    <t>Sahaja</t>
  </si>
  <si>
    <t>Nisha HQ</t>
  </si>
  <si>
    <t>Salini Shaji</t>
  </si>
  <si>
    <t>Reena Johny</t>
  </si>
  <si>
    <t>Sari P S</t>
  </si>
  <si>
    <t>K L Shaji</t>
  </si>
  <si>
    <t>Shankar Sharma</t>
  </si>
  <si>
    <t>Sindhu Bhaskaran</t>
  </si>
  <si>
    <t>Anath Ray</t>
  </si>
  <si>
    <t>Ananthu Nalinakshan</t>
  </si>
  <si>
    <t>ASHA ASHOK</t>
  </si>
  <si>
    <t>Mary Matilda</t>
  </si>
  <si>
    <t>Sheeba M V</t>
  </si>
  <si>
    <t>Chaluvaraju K P</t>
  </si>
  <si>
    <t>Nipu Mardi</t>
  </si>
  <si>
    <t>Seema P</t>
  </si>
  <si>
    <t>Retheesh C M</t>
  </si>
  <si>
    <t xml:space="preserve">NIVED M </t>
  </si>
  <si>
    <t>SARUN M S</t>
  </si>
  <si>
    <t>LOVELY K C</t>
  </si>
  <si>
    <t>SHYLA RAJESH</t>
  </si>
  <si>
    <t>MANJU CDA</t>
  </si>
  <si>
    <t>ASHA P D</t>
  </si>
  <si>
    <t>RESHMI N R INMAC</t>
  </si>
  <si>
    <t>43022210034280</t>
  </si>
  <si>
    <t>62620100000291</t>
  </si>
  <si>
    <t>32878175339</t>
  </si>
  <si>
    <t>39522500525</t>
  </si>
  <si>
    <t>17260100019588</t>
  </si>
  <si>
    <t>43369898288</t>
  </si>
  <si>
    <t>343202010021351</t>
  </si>
  <si>
    <t>20082823316</t>
  </si>
  <si>
    <t>62640100010337</t>
  </si>
  <si>
    <t>345302010022979</t>
  </si>
  <si>
    <t>520291013436762</t>
  </si>
  <si>
    <t>67210421831</t>
  </si>
  <si>
    <t>349302010006583</t>
  </si>
  <si>
    <t>44171893308</t>
  </si>
  <si>
    <t>854110110003904</t>
  </si>
  <si>
    <t>40801453351</t>
  </si>
  <si>
    <t>SBIN0006982</t>
  </si>
  <si>
    <t>FDRL0001726</t>
  </si>
  <si>
    <t>UBIN0534323</t>
  </si>
  <si>
    <t>UBIN0534536</t>
  </si>
  <si>
    <t>UBIN0557129</t>
  </si>
  <si>
    <t>SBIN0004686</t>
  </si>
  <si>
    <t>BARB0VJPUER</t>
  </si>
  <si>
    <t>SBIN0070258</t>
  </si>
  <si>
    <t>UBIN0534935</t>
  </si>
  <si>
    <t>SBIN0070022</t>
  </si>
  <si>
    <t>BKID0008541</t>
  </si>
  <si>
    <t>Bhaimi</t>
  </si>
  <si>
    <t>Mereena</t>
  </si>
  <si>
    <t>Faisal</t>
  </si>
  <si>
    <t>Maya Sajeevan</t>
  </si>
  <si>
    <t>Babu Baskar</t>
  </si>
  <si>
    <t>Praveen M T</t>
  </si>
  <si>
    <t>Sanish P S</t>
  </si>
  <si>
    <t xml:space="preserve">Thomas A G </t>
  </si>
  <si>
    <t>Linet</t>
  </si>
  <si>
    <t>Augstin Joseph</t>
  </si>
  <si>
    <t>VALSALA</t>
  </si>
  <si>
    <t>Manoharan</t>
  </si>
  <si>
    <t>Saranya Sujeesh</t>
  </si>
  <si>
    <t>Mariyamma</t>
  </si>
  <si>
    <t>Ashish (Nora)</t>
  </si>
  <si>
    <t>MINI SUGUNAN CHARLEY</t>
  </si>
  <si>
    <t>Dipak Kumar Jena</t>
  </si>
  <si>
    <t>Subendu</t>
  </si>
  <si>
    <t>Sirajuddin</t>
  </si>
  <si>
    <t>Augustin P J</t>
  </si>
  <si>
    <t xml:space="preserve">Nazeer E U </t>
  </si>
  <si>
    <t>VISALA</t>
  </si>
  <si>
    <t>Sreejith Nora</t>
  </si>
  <si>
    <t>Ajit Kumar</t>
  </si>
  <si>
    <t>Philo</t>
  </si>
  <si>
    <t>Sherly</t>
  </si>
  <si>
    <t>RETHIKA NORA</t>
  </si>
  <si>
    <t>Upendra Sharma</t>
  </si>
  <si>
    <t>Juliet Nelson</t>
  </si>
  <si>
    <t>Gracy amma</t>
  </si>
  <si>
    <t>Mini C P</t>
  </si>
  <si>
    <t>Sindhu Aji Kumar</t>
  </si>
  <si>
    <t>Asheera</t>
  </si>
  <si>
    <t>05590100017809</t>
  </si>
  <si>
    <t>5556053000033236</t>
  </si>
  <si>
    <t>0025053000021131</t>
  </si>
  <si>
    <t>67128613121</t>
  </si>
  <si>
    <t>67289850188</t>
  </si>
  <si>
    <t>67213866039</t>
  </si>
  <si>
    <t>20105725544</t>
  </si>
  <si>
    <t>917010075239374</t>
  </si>
  <si>
    <t>67226121943</t>
  </si>
  <si>
    <t>16910100014705</t>
  </si>
  <si>
    <t>001700100104204</t>
  </si>
  <si>
    <t>0439053000009385</t>
  </si>
  <si>
    <t>43838600008</t>
  </si>
  <si>
    <t>850110110004461</t>
  </si>
  <si>
    <t>20201297040</t>
  </si>
  <si>
    <t>67238597101</t>
  </si>
  <si>
    <t>0118053000017124</t>
  </si>
  <si>
    <t>92760100004570</t>
  </si>
  <si>
    <t>67297554699</t>
  </si>
  <si>
    <t>345302010026665</t>
  </si>
  <si>
    <t>345302010030377</t>
  </si>
  <si>
    <t>520191033595271</t>
  </si>
  <si>
    <t>0018053000022517</t>
  </si>
  <si>
    <t>38902609212</t>
  </si>
  <si>
    <t>41131673686</t>
  </si>
  <si>
    <t>617202010004101</t>
  </si>
  <si>
    <t>110185231205</t>
  </si>
  <si>
    <t>SBIN0070513</t>
  </si>
  <si>
    <t>UTIB0000784</t>
  </si>
  <si>
    <t>FDRL0001691</t>
  </si>
  <si>
    <t>DLXB0000017</t>
  </si>
  <si>
    <t>BKID0008501</t>
  </si>
  <si>
    <t>SIBL0000118</t>
  </si>
  <si>
    <t>SIBL0000018</t>
  </si>
  <si>
    <t>Vikas NORA</t>
  </si>
  <si>
    <t>Sanjay Rajavamshi</t>
  </si>
  <si>
    <t>Budhan Paswan</t>
  </si>
  <si>
    <t>Dhukshith Paswan</t>
  </si>
  <si>
    <t>1141100400001634</t>
  </si>
  <si>
    <t>4273000109032359</t>
  </si>
  <si>
    <t>1141100400003076</t>
  </si>
  <si>
    <t>1141100400003313</t>
  </si>
  <si>
    <t>Simi Francis</t>
  </si>
  <si>
    <t>408902010006734</t>
  </si>
  <si>
    <t>UBIN0540897</t>
  </si>
  <si>
    <t>Tintu Hilbi</t>
  </si>
  <si>
    <t>PUNB0114110</t>
  </si>
  <si>
    <t>PUNB0770700</t>
  </si>
  <si>
    <t>RABIYA</t>
  </si>
  <si>
    <t>7494000100021130</t>
  </si>
  <si>
    <t>PUNB0749400</t>
  </si>
  <si>
    <t>RAHISH</t>
  </si>
  <si>
    <t>PANKAJ KUMAR</t>
  </si>
  <si>
    <t>SACHIN KUMAR</t>
  </si>
  <si>
    <t>CHOTTAI WIN</t>
  </si>
  <si>
    <t>AJITH KUMAR NORA</t>
  </si>
  <si>
    <t>NAHAS</t>
  </si>
  <si>
    <t>MARKUSH MARDI</t>
  </si>
  <si>
    <t>Monica Joseph</t>
  </si>
  <si>
    <t>ARUL LESLIE</t>
  </si>
  <si>
    <t>SUMAN FELEX</t>
  </si>
  <si>
    <t>SHEIK FAZALUR RAHMAN</t>
  </si>
  <si>
    <t>ANJU BABU</t>
  </si>
  <si>
    <t>SARITHA SINGH</t>
  </si>
  <si>
    <t>ASHA ABEL</t>
  </si>
  <si>
    <t>SARITHA BOBBY</t>
  </si>
  <si>
    <t>AMRUTHA SURESH</t>
  </si>
  <si>
    <t>SHIJI K H</t>
  </si>
  <si>
    <t>002822010000352</t>
  </si>
  <si>
    <t>002822010000350</t>
  </si>
  <si>
    <t>002822010000353</t>
  </si>
  <si>
    <t>617202010014711</t>
  </si>
  <si>
    <t>103100010006112</t>
  </si>
  <si>
    <t>002822010000361</t>
  </si>
  <si>
    <t>33990076034</t>
  </si>
  <si>
    <t>002822010000351</t>
  </si>
  <si>
    <t>UBIN0900281</t>
  </si>
  <si>
    <t>CBIN0280961</t>
  </si>
  <si>
    <t>UBIN0533726</t>
  </si>
  <si>
    <t>KKBK0MSCB03</t>
  </si>
  <si>
    <t>SBIN0070898</t>
  </si>
  <si>
    <t>AKHIL P S</t>
  </si>
  <si>
    <t>M O NOUSHAD</t>
  </si>
  <si>
    <t>Shenil Kumar</t>
  </si>
  <si>
    <t>11412413000313</t>
  </si>
  <si>
    <t>GOPI MAHAPTRA</t>
  </si>
  <si>
    <t>BHOOP SINGH DHAKAR</t>
  </si>
  <si>
    <t>SIBUSANKAR BEHERA</t>
  </si>
  <si>
    <t>44193677381 </t>
  </si>
  <si>
    <t>1141100400003021</t>
  </si>
  <si>
    <t>1141100400002040</t>
  </si>
  <si>
    <t>THAHIR</t>
  </si>
  <si>
    <t>002822010000037</t>
  </si>
  <si>
    <t>MEGHA K DINESH</t>
  </si>
  <si>
    <t>FDRL0001016</t>
  </si>
  <si>
    <t>10160100225697</t>
  </si>
  <si>
    <t>Thambi K</t>
  </si>
  <si>
    <t>ICIC0000010</t>
  </si>
  <si>
    <t>001001567387</t>
  </si>
  <si>
    <t>Manish Shaji</t>
  </si>
  <si>
    <t>Anu Bose T R</t>
  </si>
  <si>
    <t>SBIN0008694</t>
  </si>
  <si>
    <t>Chithra Lal</t>
  </si>
  <si>
    <t>617202010006000</t>
  </si>
  <si>
    <t>Gokul Gopi</t>
  </si>
  <si>
    <t>Abhijin AR</t>
  </si>
  <si>
    <t>Anusha SV</t>
  </si>
  <si>
    <t>Gladson Justine</t>
  </si>
  <si>
    <t>Vishnu MR</t>
  </si>
  <si>
    <t>Jismon Jeejo</t>
  </si>
  <si>
    <t>Antony Shelson</t>
  </si>
  <si>
    <t>Aswin KS</t>
  </si>
  <si>
    <t>Francis Sahil PA</t>
  </si>
  <si>
    <t>Nandhu TS</t>
  </si>
  <si>
    <t>Meghanath</t>
  </si>
  <si>
    <t>Nibin Antony</t>
  </si>
  <si>
    <t>Jithu muraleedharan</t>
  </si>
  <si>
    <t>Mohammed Haris P</t>
  </si>
  <si>
    <t>Aman V</t>
  </si>
  <si>
    <t>Pranesh J Menon</t>
  </si>
  <si>
    <t>Faisal A</t>
  </si>
  <si>
    <t>Anandhu MB</t>
  </si>
  <si>
    <t>Vimal Vincent</t>
  </si>
  <si>
    <t>Meethu Shaji</t>
  </si>
  <si>
    <t>Neethu K Shibu</t>
  </si>
  <si>
    <t>Navya Johson</t>
  </si>
  <si>
    <t>Athul KB</t>
  </si>
  <si>
    <t>Shamsin Nihara</t>
  </si>
  <si>
    <t>Nimisha Ajayan</t>
  </si>
  <si>
    <t>Subhishna P</t>
  </si>
  <si>
    <t>Premjith Prakasan</t>
  </si>
  <si>
    <t>Vishnu Vardhan A</t>
  </si>
  <si>
    <t>Swaraj NR</t>
  </si>
  <si>
    <t>Anathajith S</t>
  </si>
  <si>
    <t>Arjun KM</t>
  </si>
  <si>
    <t>Neenumol PB</t>
  </si>
  <si>
    <t>Alen Mathew</t>
  </si>
  <si>
    <t>Kavya S Kumar</t>
  </si>
  <si>
    <t>Catherine Denny</t>
  </si>
  <si>
    <t>Athira TS</t>
  </si>
  <si>
    <t>Athira NS</t>
  </si>
  <si>
    <t>Lakshmi D Pillai</t>
  </si>
  <si>
    <t>Greeshma MG</t>
  </si>
  <si>
    <t>Adarsh KS</t>
  </si>
  <si>
    <t>Akshay Babu P VP</t>
  </si>
  <si>
    <t>Athira PC</t>
  </si>
  <si>
    <t>Sreejith EV</t>
  </si>
  <si>
    <t>Ansila A A</t>
  </si>
  <si>
    <t>Arjun CS</t>
  </si>
  <si>
    <t>Unni B</t>
  </si>
  <si>
    <t>Freddy Simon</t>
  </si>
  <si>
    <t>Fahim Jawad KF</t>
  </si>
  <si>
    <t>Sukumar Sahoo</t>
  </si>
  <si>
    <t>Aswin Suresh</t>
  </si>
  <si>
    <t>Resmi M</t>
  </si>
  <si>
    <t>Sajith SK</t>
  </si>
  <si>
    <t>Jithin JK</t>
  </si>
  <si>
    <t>SBIN0071120</t>
  </si>
  <si>
    <t>SBIN0070121</t>
  </si>
  <si>
    <t>UBIN0573299</t>
  </si>
  <si>
    <t>FDRL0001020</t>
  </si>
  <si>
    <t>SBIN0070206</t>
  </si>
  <si>
    <t>UBIN0540790</t>
  </si>
  <si>
    <t>SBIN0070726</t>
  </si>
  <si>
    <t>SBIN0070159</t>
  </si>
  <si>
    <t>CNRB0019953</t>
  </si>
  <si>
    <t>SBIN0070076</t>
  </si>
  <si>
    <t>SBIN0071093</t>
  </si>
  <si>
    <t>SBIN0070056</t>
  </si>
  <si>
    <t>SBIN0070299</t>
  </si>
  <si>
    <t>BKID0008563</t>
  </si>
  <si>
    <t>FDRL0001025</t>
  </si>
  <si>
    <t>SBIN0070156</t>
  </si>
  <si>
    <t>FDRL0001071</t>
  </si>
  <si>
    <t>FDRL0001466</t>
  </si>
  <si>
    <t>SBIN0070215</t>
  </si>
  <si>
    <t>SBIN0070267</t>
  </si>
  <si>
    <t>CNRB0005966</t>
  </si>
  <si>
    <t>SBIN0018963</t>
  </si>
  <si>
    <t>UCBA0000242</t>
  </si>
  <si>
    <t>BKID0008549</t>
  </si>
  <si>
    <t>CNRB0002354</t>
  </si>
  <si>
    <t>SBIN0070153</t>
  </si>
  <si>
    <t>FDRL0001251</t>
  </si>
  <si>
    <t>UTIB0002041</t>
  </si>
  <si>
    <t>UBIN0542377</t>
  </si>
  <si>
    <t>SBIN0012454</t>
  </si>
  <si>
    <t>UBIN0533823</t>
  </si>
  <si>
    <t>SBIN0006399</t>
  </si>
  <si>
    <t>SBIN0070018</t>
  </si>
  <si>
    <t>SBIN0000903</t>
  </si>
  <si>
    <r>
      <rPr>
        <sz val="12"/>
        <rFont val="Times New Roman"/>
        <family val="1"/>
      </rPr>
      <t>Giffy C J</t>
    </r>
    <r>
      <rPr>
        <sz val="12"/>
        <color rgb="FF00B050"/>
        <rFont val="Times New Roman"/>
        <family val="1"/>
      </rPr>
      <t xml:space="preserve"> </t>
    </r>
  </si>
  <si>
    <r>
      <rPr>
        <sz val="12"/>
        <rFont val="Times New Roman"/>
        <family val="1"/>
      </rPr>
      <t>Loji K L</t>
    </r>
    <r>
      <rPr>
        <sz val="12"/>
        <color rgb="FF00B050"/>
        <rFont val="Times New Roman"/>
        <family val="1"/>
      </rPr>
      <t xml:space="preserve">  </t>
    </r>
  </si>
  <si>
    <r>
      <rPr>
        <sz val="12"/>
        <rFont val="Times New Roman"/>
        <family val="1"/>
      </rPr>
      <t>Kalarickal  Maniraj Baburaj</t>
    </r>
    <r>
      <rPr>
        <sz val="12"/>
        <color rgb="FF00B050"/>
        <rFont val="Times New Roman"/>
        <family val="1"/>
      </rPr>
      <t/>
    </r>
  </si>
  <si>
    <t xml:space="preserve">Dhivi manoj                       </t>
  </si>
  <si>
    <t xml:space="preserve">MD Shahid              </t>
  </si>
  <si>
    <t>FDRL0001033</t>
  </si>
  <si>
    <t>99980110787020</t>
  </si>
  <si>
    <t>408902010020438</t>
  </si>
  <si>
    <t>001803600005999</t>
  </si>
  <si>
    <t>34533233992</t>
  </si>
  <si>
    <t xml:space="preserve">Akhil Krishna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</si>
</sst>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);[Red]\(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rgb="FF00B050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4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horizontal="left" vertical="center"/>
    </xf>
    <xf numFmtId="0" fontId="6" fillId="0" borderId="1" xfId="0" quotePrefix="1" applyFont="1" applyBorder="1" applyAlignment="1">
      <alignment vertical="center"/>
    </xf>
    <xf numFmtId="0" fontId="2" fillId="0" borderId="1" xfId="0" applyFont="1" applyBorder="1"/>
    <xf numFmtId="0" fontId="6" fillId="0" borderId="1" xfId="0" quotePrefix="1" applyFont="1" applyFill="1" applyBorder="1" applyAlignment="1">
      <alignment horizontal="left" vertical="center"/>
    </xf>
    <xf numFmtId="0" fontId="6" fillId="0" borderId="1" xfId="0" quotePrefix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quotePrefix="1" applyFont="1" applyBorder="1" applyAlignment="1">
      <alignment horizontal="left" vertical="top"/>
    </xf>
    <xf numFmtId="1" fontId="4" fillId="0" borderId="1" xfId="0" quotePrefix="1" applyNumberFormat="1" applyFont="1" applyBorder="1" applyAlignment="1">
      <alignment horizontal="left" vertical="top"/>
    </xf>
    <xf numFmtId="0" fontId="4" fillId="0" borderId="1" xfId="1" quotePrefix="1" applyFont="1" applyBorder="1" applyAlignment="1">
      <alignment vertical="center"/>
    </xf>
    <xf numFmtId="0" fontId="4" fillId="0" borderId="1" xfId="0" quotePrefix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1" fontId="7" fillId="0" borderId="1" xfId="0" quotePrefix="1" applyNumberFormat="1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left" vertical="center"/>
    </xf>
    <xf numFmtId="0" fontId="6" fillId="2" borderId="1" xfId="0" quotePrefix="1" applyFont="1" applyFill="1" applyBorder="1" applyAlignment="1">
      <alignment vertical="center"/>
    </xf>
    <xf numFmtId="0" fontId="6" fillId="0" borderId="1" xfId="0" quotePrefix="1" applyFont="1" applyBorder="1" applyAlignment="1">
      <alignment horizontal="left" vertical="top"/>
    </xf>
    <xf numFmtId="1" fontId="8" fillId="0" borderId="1" xfId="0" quotePrefix="1" applyNumberFormat="1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1" fontId="6" fillId="0" borderId="1" xfId="0" quotePrefix="1" applyNumberFormat="1" applyFont="1" applyBorder="1" applyAlignment="1">
      <alignment horizontal="left" vertical="center"/>
    </xf>
    <xf numFmtId="1" fontId="8" fillId="0" borderId="1" xfId="0" quotePrefix="1" applyNumberFormat="1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1" fontId="6" fillId="0" borderId="1" xfId="0" quotePrefix="1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/>
    </xf>
    <xf numFmtId="0" fontId="2" fillId="0" borderId="1" xfId="0" quotePrefix="1" applyFont="1" applyBorder="1"/>
    <xf numFmtId="0" fontId="6" fillId="0" borderId="1" xfId="0" quotePrefix="1" applyFont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1" fontId="6" fillId="0" borderId="1" xfId="0" applyNumberFormat="1" applyFont="1" applyBorder="1" applyAlignment="1">
      <alignment horizontal="left" vertical="center" wrapText="1"/>
    </xf>
    <xf numFmtId="164" fontId="6" fillId="0" borderId="1" xfId="0" quotePrefix="1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 wrapText="1"/>
    </xf>
    <xf numFmtId="164" fontId="6" fillId="0" borderId="1" xfId="0" quotePrefix="1" applyNumberFormat="1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NumberFormat="1" applyFont="1" applyFill="1" applyBorder="1" applyAlignment="1" applyProtection="1"/>
    <xf numFmtId="0" fontId="12" fillId="0" borderId="1" xfId="0" applyFont="1" applyFill="1" applyBorder="1"/>
    <xf numFmtId="0" fontId="11" fillId="0" borderId="1" xfId="0" applyFont="1" applyFill="1" applyBorder="1"/>
    <xf numFmtId="0" fontId="13" fillId="0" borderId="0" xfId="0" applyFont="1" applyAlignment="1">
      <alignment horizontal="center"/>
    </xf>
    <xf numFmtId="1" fontId="4" fillId="0" borderId="1" xfId="0" quotePrefix="1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0"/>
  <sheetViews>
    <sheetView tabSelected="1" topLeftCell="A328" workbookViewId="0">
      <selection activeCell="A3" sqref="A3:A330"/>
    </sheetView>
  </sheetViews>
  <sheetFormatPr defaultRowHeight="15" x14ac:dyDescent="0.25"/>
  <cols>
    <col min="1" max="1" width="5" style="2" customWidth="1"/>
    <col min="2" max="2" width="34.42578125" style="1" bestFit="1" customWidth="1"/>
    <col min="3" max="3" width="24.140625" style="1" customWidth="1"/>
    <col min="4" max="4" width="31.7109375" style="1" customWidth="1"/>
  </cols>
  <sheetData>
    <row r="1" spans="1:4" ht="25.5" x14ac:dyDescent="0.35">
      <c r="A1" s="66" t="s">
        <v>0</v>
      </c>
      <c r="B1" s="66"/>
      <c r="C1" s="66"/>
      <c r="D1" s="66"/>
    </row>
    <row r="2" spans="1:4" s="60" customFormat="1" ht="23.25" x14ac:dyDescent="0.25">
      <c r="A2" s="61" t="s">
        <v>1</v>
      </c>
      <c r="B2" s="62" t="s">
        <v>2</v>
      </c>
      <c r="C2" s="62" t="s">
        <v>3</v>
      </c>
      <c r="D2" s="62" t="s">
        <v>4</v>
      </c>
    </row>
    <row r="3" spans="1:4" ht="18.75" x14ac:dyDescent="0.25">
      <c r="A3" s="2">
        <v>1</v>
      </c>
      <c r="B3" s="3" t="s">
        <v>5</v>
      </c>
      <c r="C3" s="5" t="s">
        <v>508</v>
      </c>
      <c r="D3" s="5" t="s">
        <v>6</v>
      </c>
    </row>
    <row r="4" spans="1:4" ht="18.75" x14ac:dyDescent="0.25">
      <c r="A4" s="2">
        <v>2</v>
      </c>
      <c r="B4" s="4" t="s">
        <v>7</v>
      </c>
      <c r="C4" s="5" t="s">
        <v>43</v>
      </c>
      <c r="D4" s="4">
        <v>35617036766</v>
      </c>
    </row>
    <row r="5" spans="1:4" ht="18.75" x14ac:dyDescent="0.25">
      <c r="A5" s="2">
        <v>3</v>
      </c>
      <c r="B5" s="4" t="s">
        <v>8</v>
      </c>
      <c r="C5" s="5" t="s">
        <v>44</v>
      </c>
      <c r="D5" s="4">
        <v>40855979083</v>
      </c>
    </row>
    <row r="6" spans="1:4" ht="18.75" x14ac:dyDescent="0.25">
      <c r="A6" s="2">
        <v>4</v>
      </c>
      <c r="B6" s="4" t="s">
        <v>9</v>
      </c>
      <c r="C6" s="5" t="s">
        <v>45</v>
      </c>
      <c r="D6" s="4">
        <v>40031431670</v>
      </c>
    </row>
    <row r="7" spans="1:4" ht="18.75" x14ac:dyDescent="0.25">
      <c r="A7" s="2">
        <v>5</v>
      </c>
      <c r="B7" s="4" t="s">
        <v>10</v>
      </c>
      <c r="C7" s="5" t="s">
        <v>46</v>
      </c>
      <c r="D7" s="4">
        <v>43098465816</v>
      </c>
    </row>
    <row r="8" spans="1:4" ht="18.75" x14ac:dyDescent="0.25">
      <c r="A8" s="2">
        <v>6</v>
      </c>
      <c r="B8" s="4" t="s">
        <v>11</v>
      </c>
      <c r="C8" s="5" t="s">
        <v>46</v>
      </c>
      <c r="D8" s="4">
        <v>43124341667</v>
      </c>
    </row>
    <row r="9" spans="1:4" ht="18.75" x14ac:dyDescent="0.25">
      <c r="A9" s="2">
        <v>7</v>
      </c>
      <c r="B9" s="4" t="s">
        <v>12</v>
      </c>
      <c r="C9" s="5" t="s">
        <v>47</v>
      </c>
      <c r="D9" s="4">
        <v>20355021675</v>
      </c>
    </row>
    <row r="10" spans="1:4" ht="18.75" x14ac:dyDescent="0.25">
      <c r="A10" s="2">
        <v>8</v>
      </c>
      <c r="B10" s="4" t="s">
        <v>13</v>
      </c>
      <c r="C10" s="5" t="s">
        <v>48</v>
      </c>
      <c r="D10" s="4">
        <v>67146739094</v>
      </c>
    </row>
    <row r="11" spans="1:4" ht="18.75" x14ac:dyDescent="0.25">
      <c r="A11" s="2">
        <v>9</v>
      </c>
      <c r="B11" s="4" t="s">
        <v>14</v>
      </c>
      <c r="C11" s="5" t="s">
        <v>46</v>
      </c>
      <c r="D11" s="4">
        <v>43625857309</v>
      </c>
    </row>
    <row r="12" spans="1:4" ht="18.75" x14ac:dyDescent="0.25">
      <c r="A12" s="2">
        <v>10</v>
      </c>
      <c r="B12" s="4" t="s">
        <v>15</v>
      </c>
      <c r="C12" s="5" t="s">
        <v>46</v>
      </c>
      <c r="D12" s="4">
        <v>43102169906</v>
      </c>
    </row>
    <row r="13" spans="1:4" ht="18.75" x14ac:dyDescent="0.25">
      <c r="A13" s="2">
        <v>11</v>
      </c>
      <c r="B13" s="4" t="s">
        <v>16</v>
      </c>
      <c r="C13" s="5" t="s">
        <v>49</v>
      </c>
      <c r="D13" s="4">
        <v>20237115232</v>
      </c>
    </row>
    <row r="14" spans="1:4" ht="18.75" x14ac:dyDescent="0.25">
      <c r="A14" s="2">
        <v>12</v>
      </c>
      <c r="B14" s="4" t="s">
        <v>17</v>
      </c>
      <c r="C14" s="5" t="s">
        <v>46</v>
      </c>
      <c r="D14" s="4">
        <v>43116974757</v>
      </c>
    </row>
    <row r="15" spans="1:4" ht="18.75" x14ac:dyDescent="0.25">
      <c r="A15" s="2">
        <v>13</v>
      </c>
      <c r="B15" s="4" t="s">
        <v>18</v>
      </c>
      <c r="C15" s="5" t="s">
        <v>46</v>
      </c>
      <c r="D15" s="4">
        <v>43116894420</v>
      </c>
    </row>
    <row r="16" spans="1:4" ht="18.75" x14ac:dyDescent="0.25">
      <c r="A16" s="2">
        <v>14</v>
      </c>
      <c r="B16" s="4" t="s">
        <v>19</v>
      </c>
      <c r="C16" s="5" t="s">
        <v>46</v>
      </c>
      <c r="D16" s="4">
        <v>43102215480</v>
      </c>
    </row>
    <row r="17" spans="1:4" ht="18.75" x14ac:dyDescent="0.25">
      <c r="A17" s="2">
        <v>15</v>
      </c>
      <c r="B17" s="4" t="s">
        <v>20</v>
      </c>
      <c r="C17" s="5" t="s">
        <v>45</v>
      </c>
      <c r="D17" s="4">
        <v>34227467793</v>
      </c>
    </row>
    <row r="18" spans="1:4" ht="18.75" x14ac:dyDescent="0.25">
      <c r="A18" s="2">
        <v>16</v>
      </c>
      <c r="B18" s="4" t="s">
        <v>21</v>
      </c>
      <c r="C18" s="5" t="s">
        <v>50</v>
      </c>
      <c r="D18" s="4">
        <v>38899616004</v>
      </c>
    </row>
    <row r="19" spans="1:4" ht="18.75" x14ac:dyDescent="0.25">
      <c r="A19" s="2">
        <v>17</v>
      </c>
      <c r="B19" s="4" t="s">
        <v>22</v>
      </c>
      <c r="C19" s="5" t="s">
        <v>43</v>
      </c>
      <c r="D19" s="4">
        <v>67223535811</v>
      </c>
    </row>
    <row r="20" spans="1:4" ht="18.75" x14ac:dyDescent="0.25">
      <c r="A20" s="2">
        <v>18</v>
      </c>
      <c r="B20" s="4" t="s">
        <v>23</v>
      </c>
      <c r="C20" s="5" t="s">
        <v>51</v>
      </c>
      <c r="D20" s="4">
        <v>67346981979</v>
      </c>
    </row>
    <row r="21" spans="1:4" ht="18.75" x14ac:dyDescent="0.25">
      <c r="A21" s="2">
        <v>19</v>
      </c>
      <c r="B21" s="4" t="s">
        <v>24</v>
      </c>
      <c r="C21" s="5" t="s">
        <v>46</v>
      </c>
      <c r="D21" s="4">
        <v>43098100592</v>
      </c>
    </row>
    <row r="22" spans="1:4" ht="18.75" x14ac:dyDescent="0.25">
      <c r="A22" s="2">
        <v>20</v>
      </c>
      <c r="B22" s="4" t="s">
        <v>25</v>
      </c>
      <c r="C22" s="5" t="s">
        <v>46</v>
      </c>
      <c r="D22" s="4">
        <v>43129710416</v>
      </c>
    </row>
    <row r="23" spans="1:4" ht="18.75" x14ac:dyDescent="0.25">
      <c r="A23" s="2">
        <v>21</v>
      </c>
      <c r="B23" s="4" t="s">
        <v>26</v>
      </c>
      <c r="C23" s="5" t="s">
        <v>52</v>
      </c>
      <c r="D23" s="4">
        <v>43097903396</v>
      </c>
    </row>
    <row r="24" spans="1:4" ht="18.75" x14ac:dyDescent="0.25">
      <c r="A24" s="2">
        <v>22</v>
      </c>
      <c r="B24" s="4" t="s">
        <v>27</v>
      </c>
      <c r="C24" s="5" t="s">
        <v>53</v>
      </c>
      <c r="D24" s="4">
        <v>20196237232</v>
      </c>
    </row>
    <row r="25" spans="1:4" ht="18.75" x14ac:dyDescent="0.25">
      <c r="A25" s="2">
        <v>23</v>
      </c>
      <c r="B25" s="4" t="s">
        <v>28</v>
      </c>
      <c r="C25" s="5" t="s">
        <v>48</v>
      </c>
      <c r="D25" s="4">
        <v>67325953072</v>
      </c>
    </row>
    <row r="26" spans="1:4" ht="18.75" x14ac:dyDescent="0.25">
      <c r="A26" s="2">
        <v>24</v>
      </c>
      <c r="B26" s="4" t="s">
        <v>29</v>
      </c>
      <c r="C26" s="5" t="s">
        <v>46</v>
      </c>
      <c r="D26" s="4">
        <v>43098410684</v>
      </c>
    </row>
    <row r="27" spans="1:4" ht="18.75" x14ac:dyDescent="0.25">
      <c r="A27" s="2">
        <v>25</v>
      </c>
      <c r="B27" s="4" t="s">
        <v>30</v>
      </c>
      <c r="C27" s="5" t="s">
        <v>54</v>
      </c>
      <c r="D27" s="4">
        <v>43101847045</v>
      </c>
    </row>
    <row r="28" spans="1:4" ht="18.75" x14ac:dyDescent="0.25">
      <c r="A28" s="2">
        <v>26</v>
      </c>
      <c r="B28" s="4" t="s">
        <v>31</v>
      </c>
      <c r="C28" s="5" t="s">
        <v>46</v>
      </c>
      <c r="D28" s="4">
        <v>43124473241</v>
      </c>
    </row>
    <row r="29" spans="1:4" ht="18.75" x14ac:dyDescent="0.25">
      <c r="A29" s="2">
        <v>27</v>
      </c>
      <c r="B29" s="4" t="s">
        <v>32</v>
      </c>
      <c r="C29" s="5" t="s">
        <v>55</v>
      </c>
      <c r="D29" s="4">
        <v>20259149389</v>
      </c>
    </row>
    <row r="30" spans="1:4" ht="18.75" x14ac:dyDescent="0.25">
      <c r="A30" s="2">
        <v>28</v>
      </c>
      <c r="B30" s="4" t="s">
        <v>33</v>
      </c>
      <c r="C30" s="5" t="s">
        <v>56</v>
      </c>
      <c r="D30" s="4">
        <v>67082807578</v>
      </c>
    </row>
    <row r="31" spans="1:4" ht="18.75" x14ac:dyDescent="0.25">
      <c r="A31" s="2">
        <v>29</v>
      </c>
      <c r="B31" s="4" t="s">
        <v>34</v>
      </c>
      <c r="C31" s="5" t="s">
        <v>57</v>
      </c>
      <c r="D31" s="4">
        <v>67365200600</v>
      </c>
    </row>
    <row r="32" spans="1:4" ht="18.75" x14ac:dyDescent="0.25">
      <c r="A32" s="2">
        <v>30</v>
      </c>
      <c r="B32" s="4" t="s">
        <v>35</v>
      </c>
      <c r="C32" s="5" t="s">
        <v>58</v>
      </c>
      <c r="D32" s="4" t="s">
        <v>39</v>
      </c>
    </row>
    <row r="33" spans="1:4" ht="18.75" x14ac:dyDescent="0.25">
      <c r="A33" s="2">
        <v>31</v>
      </c>
      <c r="B33" s="4" t="s">
        <v>36</v>
      </c>
      <c r="C33" s="5" t="s">
        <v>59</v>
      </c>
      <c r="D33" s="4" t="s">
        <v>40</v>
      </c>
    </row>
    <row r="34" spans="1:4" ht="18.75" x14ac:dyDescent="0.25">
      <c r="A34" s="2">
        <v>32</v>
      </c>
      <c r="B34" s="4" t="s">
        <v>37</v>
      </c>
      <c r="C34" s="5" t="s">
        <v>52</v>
      </c>
      <c r="D34" s="4" t="s">
        <v>41</v>
      </c>
    </row>
    <row r="35" spans="1:4" ht="18.75" x14ac:dyDescent="0.25">
      <c r="A35" s="2">
        <v>33</v>
      </c>
      <c r="B35" s="4" t="s">
        <v>38</v>
      </c>
      <c r="C35" s="5" t="s">
        <v>60</v>
      </c>
      <c r="D35" s="4" t="s">
        <v>42</v>
      </c>
    </row>
    <row r="36" spans="1:4" ht="18.75" x14ac:dyDescent="0.25">
      <c r="A36" s="2">
        <v>34</v>
      </c>
      <c r="B36" s="4" t="s">
        <v>61</v>
      </c>
      <c r="C36" s="5" t="s">
        <v>101</v>
      </c>
      <c r="D36" s="4">
        <v>32395390321</v>
      </c>
    </row>
    <row r="37" spans="1:4" ht="18.75" x14ac:dyDescent="0.25">
      <c r="A37" s="2">
        <v>35</v>
      </c>
      <c r="B37" s="7" t="s">
        <v>62</v>
      </c>
      <c r="C37" s="8" t="s">
        <v>102</v>
      </c>
      <c r="D37" s="7" t="s">
        <v>82</v>
      </c>
    </row>
    <row r="38" spans="1:4" ht="18.75" x14ac:dyDescent="0.25">
      <c r="A38" s="2">
        <v>36</v>
      </c>
      <c r="B38" s="7" t="s">
        <v>63</v>
      </c>
      <c r="C38" s="8" t="s">
        <v>102</v>
      </c>
      <c r="D38" s="7" t="s">
        <v>83</v>
      </c>
    </row>
    <row r="39" spans="1:4" ht="18.75" x14ac:dyDescent="0.25">
      <c r="A39" s="2">
        <v>37</v>
      </c>
      <c r="B39" s="7" t="s">
        <v>64</v>
      </c>
      <c r="C39" s="8" t="s">
        <v>103</v>
      </c>
      <c r="D39" s="7">
        <v>67212169754</v>
      </c>
    </row>
    <row r="40" spans="1:4" ht="18.75" x14ac:dyDescent="0.25">
      <c r="A40" s="2">
        <v>38</v>
      </c>
      <c r="B40" s="7" t="s">
        <v>65</v>
      </c>
      <c r="C40" s="8" t="s">
        <v>104</v>
      </c>
      <c r="D40" s="7" t="s">
        <v>84</v>
      </c>
    </row>
    <row r="41" spans="1:4" ht="18.75" x14ac:dyDescent="0.25">
      <c r="A41" s="2">
        <v>39</v>
      </c>
      <c r="B41" s="7" t="s">
        <v>66</v>
      </c>
      <c r="C41" s="8" t="s">
        <v>105</v>
      </c>
      <c r="D41" s="7" t="s">
        <v>85</v>
      </c>
    </row>
    <row r="42" spans="1:4" ht="18.75" x14ac:dyDescent="0.25">
      <c r="A42" s="2">
        <v>40</v>
      </c>
      <c r="B42" s="7" t="s">
        <v>67</v>
      </c>
      <c r="C42" s="8" t="s">
        <v>106</v>
      </c>
      <c r="D42" s="7" t="s">
        <v>86</v>
      </c>
    </row>
    <row r="43" spans="1:4" ht="18.75" x14ac:dyDescent="0.25">
      <c r="A43" s="2">
        <v>41</v>
      </c>
      <c r="B43" s="7" t="s">
        <v>68</v>
      </c>
      <c r="C43" s="8" t="s">
        <v>107</v>
      </c>
      <c r="D43" s="7" t="s">
        <v>87</v>
      </c>
    </row>
    <row r="44" spans="1:4" ht="18.75" x14ac:dyDescent="0.25">
      <c r="A44" s="2">
        <v>42</v>
      </c>
      <c r="B44" s="7" t="s">
        <v>69</v>
      </c>
      <c r="C44" s="8" t="s">
        <v>108</v>
      </c>
      <c r="D44" s="7" t="s">
        <v>88</v>
      </c>
    </row>
    <row r="45" spans="1:4" ht="18.75" x14ac:dyDescent="0.25">
      <c r="A45" s="2">
        <v>43</v>
      </c>
      <c r="B45" s="7" t="s">
        <v>70</v>
      </c>
      <c r="C45" s="8" t="s">
        <v>59</v>
      </c>
      <c r="D45" s="7" t="s">
        <v>89</v>
      </c>
    </row>
    <row r="46" spans="1:4" ht="18.75" x14ac:dyDescent="0.25">
      <c r="A46" s="2">
        <v>44</v>
      </c>
      <c r="B46" s="7" t="s">
        <v>71</v>
      </c>
      <c r="C46" s="8" t="s">
        <v>103</v>
      </c>
      <c r="D46" s="7" t="s">
        <v>90</v>
      </c>
    </row>
    <row r="47" spans="1:4" ht="18.75" x14ac:dyDescent="0.25">
      <c r="A47" s="2">
        <v>45</v>
      </c>
      <c r="B47" s="4" t="s">
        <v>72</v>
      </c>
      <c r="C47" s="5" t="s">
        <v>109</v>
      </c>
      <c r="D47" s="7" t="s">
        <v>91</v>
      </c>
    </row>
    <row r="48" spans="1:4" ht="18.75" x14ac:dyDescent="0.25">
      <c r="A48" s="2">
        <v>46</v>
      </c>
      <c r="B48" s="4" t="s">
        <v>73</v>
      </c>
      <c r="C48" s="5" t="s">
        <v>110</v>
      </c>
      <c r="D48" s="4" t="s">
        <v>92</v>
      </c>
    </row>
    <row r="49" spans="1:4" ht="18.75" x14ac:dyDescent="0.25">
      <c r="A49" s="2">
        <v>47</v>
      </c>
      <c r="B49" s="4" t="s">
        <v>74</v>
      </c>
      <c r="C49" s="5" t="s">
        <v>111</v>
      </c>
      <c r="D49" s="4" t="s">
        <v>93</v>
      </c>
    </row>
    <row r="50" spans="1:4" ht="18.75" x14ac:dyDescent="0.25">
      <c r="A50" s="2">
        <v>48</v>
      </c>
      <c r="B50" s="4" t="s">
        <v>75</v>
      </c>
      <c r="C50" s="5" t="s">
        <v>112</v>
      </c>
      <c r="D50" s="4" t="s">
        <v>94</v>
      </c>
    </row>
    <row r="51" spans="1:4" ht="18.75" x14ac:dyDescent="0.25">
      <c r="A51" s="2">
        <v>49</v>
      </c>
      <c r="B51" s="4" t="s">
        <v>76</v>
      </c>
      <c r="C51" s="5" t="s">
        <v>52</v>
      </c>
      <c r="D51" s="4" t="s">
        <v>95</v>
      </c>
    </row>
    <row r="52" spans="1:4" ht="18.75" x14ac:dyDescent="0.25">
      <c r="A52" s="2">
        <v>50</v>
      </c>
      <c r="B52" s="4" t="s">
        <v>77</v>
      </c>
      <c r="C52" s="5" t="s">
        <v>113</v>
      </c>
      <c r="D52" s="7" t="s">
        <v>96</v>
      </c>
    </row>
    <row r="53" spans="1:4" ht="18.75" x14ac:dyDescent="0.25">
      <c r="A53" s="2">
        <v>51</v>
      </c>
      <c r="B53" s="4" t="s">
        <v>78</v>
      </c>
      <c r="C53" s="5" t="s">
        <v>114</v>
      </c>
      <c r="D53" s="4" t="s">
        <v>97</v>
      </c>
    </row>
    <row r="54" spans="1:4" ht="18.75" x14ac:dyDescent="0.25">
      <c r="A54" s="2">
        <v>52</v>
      </c>
      <c r="B54" s="4" t="s">
        <v>79</v>
      </c>
      <c r="C54" s="5" t="s">
        <v>112</v>
      </c>
      <c r="D54" s="4" t="s">
        <v>98</v>
      </c>
    </row>
    <row r="55" spans="1:4" ht="18.75" x14ac:dyDescent="0.25">
      <c r="A55" s="2">
        <v>53</v>
      </c>
      <c r="B55" s="4" t="s">
        <v>80</v>
      </c>
      <c r="C55" s="5" t="s">
        <v>109</v>
      </c>
      <c r="D55" s="4" t="s">
        <v>99</v>
      </c>
    </row>
    <row r="56" spans="1:4" ht="18.75" x14ac:dyDescent="0.25">
      <c r="A56" s="2">
        <v>54</v>
      </c>
      <c r="B56" s="4" t="s">
        <v>81</v>
      </c>
      <c r="C56" s="5" t="s">
        <v>115</v>
      </c>
      <c r="D56" s="4" t="s">
        <v>100</v>
      </c>
    </row>
    <row r="57" spans="1:4" ht="18.75" x14ac:dyDescent="0.25">
      <c r="A57" s="2">
        <v>55</v>
      </c>
      <c r="B57" s="3" t="s">
        <v>116</v>
      </c>
      <c r="C57" s="5" t="s">
        <v>508</v>
      </c>
      <c r="D57" s="14" t="s">
        <v>141</v>
      </c>
    </row>
    <row r="58" spans="1:4" ht="18.75" x14ac:dyDescent="0.25">
      <c r="A58" s="2">
        <v>56</v>
      </c>
      <c r="B58" s="3" t="s">
        <v>117</v>
      </c>
      <c r="C58" s="5" t="s">
        <v>508</v>
      </c>
      <c r="D58" s="15" t="s">
        <v>142</v>
      </c>
    </row>
    <row r="59" spans="1:4" ht="18.75" x14ac:dyDescent="0.25">
      <c r="A59" s="2">
        <v>57</v>
      </c>
      <c r="B59" s="3" t="s">
        <v>118</v>
      </c>
      <c r="C59" s="5" t="s">
        <v>508</v>
      </c>
      <c r="D59" s="14" t="s">
        <v>143</v>
      </c>
    </row>
    <row r="60" spans="1:4" ht="18.75" x14ac:dyDescent="0.25">
      <c r="A60" s="2">
        <v>58</v>
      </c>
      <c r="B60" s="3" t="s">
        <v>119</v>
      </c>
      <c r="C60" s="5" t="s">
        <v>508</v>
      </c>
      <c r="D60" s="15" t="s">
        <v>144</v>
      </c>
    </row>
    <row r="61" spans="1:4" ht="18.75" x14ac:dyDescent="0.25">
      <c r="A61" s="2">
        <v>59</v>
      </c>
      <c r="B61" s="3" t="s">
        <v>120</v>
      </c>
      <c r="C61" s="5" t="s">
        <v>508</v>
      </c>
      <c r="D61" s="14" t="s">
        <v>145</v>
      </c>
    </row>
    <row r="62" spans="1:4" ht="18.75" x14ac:dyDescent="0.25">
      <c r="A62" s="2">
        <v>60</v>
      </c>
      <c r="B62" s="3" t="s">
        <v>121</v>
      </c>
      <c r="C62" s="5" t="s">
        <v>508</v>
      </c>
      <c r="D62" s="15" t="s">
        <v>146</v>
      </c>
    </row>
    <row r="63" spans="1:4" ht="18.75" x14ac:dyDescent="0.25">
      <c r="A63" s="2">
        <v>61</v>
      </c>
      <c r="B63" s="3" t="s">
        <v>122</v>
      </c>
      <c r="C63" s="5" t="s">
        <v>508</v>
      </c>
      <c r="D63" s="15" t="s">
        <v>147</v>
      </c>
    </row>
    <row r="64" spans="1:4" ht="18.75" x14ac:dyDescent="0.25">
      <c r="A64" s="2">
        <v>62</v>
      </c>
      <c r="B64" s="3" t="s">
        <v>123</v>
      </c>
      <c r="C64" s="5" t="s">
        <v>508</v>
      </c>
      <c r="D64" s="15" t="s">
        <v>148</v>
      </c>
    </row>
    <row r="65" spans="1:4" ht="18.75" x14ac:dyDescent="0.25">
      <c r="A65" s="2">
        <v>63</v>
      </c>
      <c r="B65" s="3" t="s">
        <v>124</v>
      </c>
      <c r="C65" s="5" t="s">
        <v>508</v>
      </c>
      <c r="D65" s="14" t="s">
        <v>149</v>
      </c>
    </row>
    <row r="66" spans="1:4" ht="18.75" x14ac:dyDescent="0.25">
      <c r="A66" s="2">
        <v>64</v>
      </c>
      <c r="B66" s="3" t="s">
        <v>125</v>
      </c>
      <c r="C66" s="5" t="s">
        <v>508</v>
      </c>
      <c r="D66" s="15" t="s">
        <v>150</v>
      </c>
    </row>
    <row r="67" spans="1:4" ht="18.75" x14ac:dyDescent="0.25">
      <c r="A67" s="2">
        <v>65</v>
      </c>
      <c r="B67" s="3" t="s">
        <v>126</v>
      </c>
      <c r="C67" s="5" t="s">
        <v>508</v>
      </c>
      <c r="D67" s="15" t="s">
        <v>151</v>
      </c>
    </row>
    <row r="68" spans="1:4" ht="18.75" x14ac:dyDescent="0.25">
      <c r="A68" s="2">
        <v>66</v>
      </c>
      <c r="B68" s="3" t="s">
        <v>127</v>
      </c>
      <c r="C68" s="5" t="s">
        <v>508</v>
      </c>
      <c r="D68" s="14" t="s">
        <v>152</v>
      </c>
    </row>
    <row r="69" spans="1:4" ht="18.75" x14ac:dyDescent="0.25">
      <c r="A69" s="2">
        <v>67</v>
      </c>
      <c r="B69" s="3" t="s">
        <v>128</v>
      </c>
      <c r="C69" s="5" t="s">
        <v>508</v>
      </c>
      <c r="D69" s="15" t="s">
        <v>153</v>
      </c>
    </row>
    <row r="70" spans="1:4" ht="18.75" x14ac:dyDescent="0.25">
      <c r="A70" s="2">
        <v>68</v>
      </c>
      <c r="B70" s="3" t="s">
        <v>129</v>
      </c>
      <c r="C70" s="5" t="s">
        <v>508</v>
      </c>
      <c r="D70" s="14" t="s">
        <v>154</v>
      </c>
    </row>
    <row r="71" spans="1:4" ht="18.75" x14ac:dyDescent="0.25">
      <c r="A71" s="2">
        <v>69</v>
      </c>
      <c r="B71" s="3" t="s">
        <v>130</v>
      </c>
      <c r="C71" s="5" t="s">
        <v>508</v>
      </c>
      <c r="D71" s="14" t="s">
        <v>155</v>
      </c>
    </row>
    <row r="72" spans="1:4" ht="18.75" x14ac:dyDescent="0.25">
      <c r="A72" s="2">
        <v>70</v>
      </c>
      <c r="B72" s="9" t="s">
        <v>131</v>
      </c>
      <c r="C72" s="5" t="s">
        <v>508</v>
      </c>
      <c r="D72" s="16" t="s">
        <v>156</v>
      </c>
    </row>
    <row r="73" spans="1:4" ht="18.75" x14ac:dyDescent="0.25">
      <c r="A73" s="2">
        <v>71</v>
      </c>
      <c r="B73" s="10" t="s">
        <v>132</v>
      </c>
      <c r="C73" s="5" t="s">
        <v>508</v>
      </c>
      <c r="D73" s="14" t="s">
        <v>157</v>
      </c>
    </row>
    <row r="74" spans="1:4" ht="18.75" x14ac:dyDescent="0.25">
      <c r="A74" s="2">
        <v>72</v>
      </c>
      <c r="B74" s="3" t="s">
        <v>133</v>
      </c>
      <c r="C74" s="5" t="s">
        <v>508</v>
      </c>
      <c r="D74" s="14" t="s">
        <v>158</v>
      </c>
    </row>
    <row r="75" spans="1:4" ht="18.75" x14ac:dyDescent="0.25">
      <c r="A75" s="2">
        <v>73</v>
      </c>
      <c r="B75" s="11" t="s">
        <v>134</v>
      </c>
      <c r="C75" s="5" t="s">
        <v>508</v>
      </c>
      <c r="D75" s="17" t="s">
        <v>159</v>
      </c>
    </row>
    <row r="76" spans="1:4" ht="18.75" x14ac:dyDescent="0.25">
      <c r="A76" s="2">
        <v>74</v>
      </c>
      <c r="B76" s="11" t="s">
        <v>135</v>
      </c>
      <c r="C76" s="5" t="s">
        <v>508</v>
      </c>
      <c r="D76" s="17" t="s">
        <v>160</v>
      </c>
    </row>
    <row r="77" spans="1:4" ht="18.75" x14ac:dyDescent="0.25">
      <c r="A77" s="2">
        <v>75</v>
      </c>
      <c r="B77" s="12" t="s">
        <v>136</v>
      </c>
      <c r="C77" s="5" t="s">
        <v>508</v>
      </c>
      <c r="D77" s="17" t="s">
        <v>161</v>
      </c>
    </row>
    <row r="78" spans="1:4" ht="18.75" x14ac:dyDescent="0.25">
      <c r="A78" s="2">
        <v>76</v>
      </c>
      <c r="B78" s="13" t="s">
        <v>137</v>
      </c>
      <c r="C78" s="4" t="s">
        <v>509</v>
      </c>
      <c r="D78" s="15" t="s">
        <v>162</v>
      </c>
    </row>
    <row r="79" spans="1:4" ht="18.75" x14ac:dyDescent="0.25">
      <c r="A79" s="2">
        <v>77</v>
      </c>
      <c r="B79" s="13" t="s">
        <v>138</v>
      </c>
      <c r="C79" s="5" t="s">
        <v>508</v>
      </c>
      <c r="D79" s="15" t="s">
        <v>163</v>
      </c>
    </row>
    <row r="80" spans="1:4" ht="18.75" x14ac:dyDescent="0.25">
      <c r="A80" s="2">
        <v>78</v>
      </c>
      <c r="B80" s="11" t="s">
        <v>139</v>
      </c>
      <c r="C80" s="5" t="s">
        <v>508</v>
      </c>
      <c r="D80" s="17" t="s">
        <v>164</v>
      </c>
    </row>
    <row r="81" spans="1:4" ht="18.75" x14ac:dyDescent="0.25">
      <c r="A81" s="2">
        <v>79</v>
      </c>
      <c r="B81" s="11" t="s">
        <v>140</v>
      </c>
      <c r="C81" s="5" t="s">
        <v>508</v>
      </c>
      <c r="D81" s="17" t="s">
        <v>165</v>
      </c>
    </row>
    <row r="82" spans="1:4" ht="18.75" x14ac:dyDescent="0.25">
      <c r="A82" s="2">
        <v>80</v>
      </c>
      <c r="B82" s="20" t="s">
        <v>166</v>
      </c>
      <c r="C82" s="20" t="s">
        <v>105</v>
      </c>
      <c r="D82" s="5" t="s">
        <v>197</v>
      </c>
    </row>
    <row r="83" spans="1:4" ht="18.75" x14ac:dyDescent="0.25">
      <c r="A83" s="2">
        <v>81</v>
      </c>
      <c r="B83" s="20" t="s">
        <v>167</v>
      </c>
      <c r="C83" s="20" t="s">
        <v>220</v>
      </c>
      <c r="D83" s="5" t="s">
        <v>198</v>
      </c>
    </row>
    <row r="84" spans="1:4" ht="18.75" x14ac:dyDescent="0.25">
      <c r="A84" s="2">
        <v>82</v>
      </c>
      <c r="B84" s="20" t="s">
        <v>168</v>
      </c>
      <c r="C84" s="20" t="s">
        <v>221</v>
      </c>
      <c r="D84" s="5" t="s">
        <v>199</v>
      </c>
    </row>
    <row r="85" spans="1:4" ht="18.75" x14ac:dyDescent="0.25">
      <c r="A85" s="2">
        <v>83</v>
      </c>
      <c r="B85" s="21" t="s">
        <v>169</v>
      </c>
      <c r="C85" s="20" t="s">
        <v>105</v>
      </c>
      <c r="D85" s="5" t="s">
        <v>200</v>
      </c>
    </row>
    <row r="86" spans="1:4" ht="18.75" x14ac:dyDescent="0.25">
      <c r="A86" s="2">
        <v>84</v>
      </c>
      <c r="B86" s="22" t="s">
        <v>170</v>
      </c>
      <c r="C86" s="22" t="s">
        <v>105</v>
      </c>
      <c r="D86" s="28">
        <v>67336163172</v>
      </c>
    </row>
    <row r="87" spans="1:4" ht="18.75" x14ac:dyDescent="0.25">
      <c r="A87" s="2">
        <v>85</v>
      </c>
      <c r="B87" s="23" t="s">
        <v>171</v>
      </c>
      <c r="C87" s="23" t="s">
        <v>222</v>
      </c>
      <c r="D87" s="29" t="s">
        <v>201</v>
      </c>
    </row>
    <row r="88" spans="1:4" ht="18.75" x14ac:dyDescent="0.25">
      <c r="A88" s="2">
        <v>86</v>
      </c>
      <c r="B88" s="20" t="s">
        <v>172</v>
      </c>
      <c r="C88" s="20" t="s">
        <v>53</v>
      </c>
      <c r="D88" s="5" t="s">
        <v>202</v>
      </c>
    </row>
    <row r="89" spans="1:4" ht="18.75" x14ac:dyDescent="0.25">
      <c r="A89" s="2">
        <v>87</v>
      </c>
      <c r="B89" s="24" t="s">
        <v>173</v>
      </c>
      <c r="C89" s="24" t="s">
        <v>53</v>
      </c>
      <c r="D89" s="30" t="s">
        <v>203</v>
      </c>
    </row>
    <row r="90" spans="1:4" ht="18.75" x14ac:dyDescent="0.25">
      <c r="A90" s="2">
        <v>88</v>
      </c>
      <c r="B90" s="22" t="s">
        <v>174</v>
      </c>
      <c r="C90" s="22" t="s">
        <v>220</v>
      </c>
      <c r="D90" s="28">
        <v>38453649822</v>
      </c>
    </row>
    <row r="91" spans="1:4" ht="18.75" x14ac:dyDescent="0.25">
      <c r="A91" s="2">
        <v>89</v>
      </c>
      <c r="B91" s="22" t="s">
        <v>175</v>
      </c>
      <c r="C91" s="22" t="s">
        <v>223</v>
      </c>
      <c r="D91" s="31" t="s">
        <v>204</v>
      </c>
    </row>
    <row r="92" spans="1:4" ht="18.75" x14ac:dyDescent="0.25">
      <c r="A92" s="2">
        <v>90</v>
      </c>
      <c r="B92" s="22" t="s">
        <v>176</v>
      </c>
      <c r="C92" s="22" t="s">
        <v>224</v>
      </c>
      <c r="D92" s="31" t="s">
        <v>205</v>
      </c>
    </row>
    <row r="93" spans="1:4" ht="18.75" x14ac:dyDescent="0.25">
      <c r="A93" s="2">
        <v>91</v>
      </c>
      <c r="B93" s="22" t="s">
        <v>177</v>
      </c>
      <c r="C93" s="22" t="s">
        <v>225</v>
      </c>
      <c r="D93" s="31" t="s">
        <v>206</v>
      </c>
    </row>
    <row r="94" spans="1:4" ht="18.75" x14ac:dyDescent="0.25">
      <c r="A94" s="2">
        <v>92</v>
      </c>
      <c r="B94" s="22" t="s">
        <v>178</v>
      </c>
      <c r="C94" s="22" t="s">
        <v>226</v>
      </c>
      <c r="D94" s="31" t="s">
        <v>207</v>
      </c>
    </row>
    <row r="95" spans="1:4" ht="18.75" x14ac:dyDescent="0.25">
      <c r="A95" s="2">
        <v>93</v>
      </c>
      <c r="B95" s="25" t="s">
        <v>179</v>
      </c>
      <c r="C95" s="25" t="s">
        <v>227</v>
      </c>
      <c r="D95" s="4" t="s">
        <v>208</v>
      </c>
    </row>
    <row r="96" spans="1:4" ht="18.75" x14ac:dyDescent="0.25">
      <c r="A96" s="2">
        <v>94</v>
      </c>
      <c r="B96" s="22" t="s">
        <v>180</v>
      </c>
      <c r="C96" s="22" t="s">
        <v>45</v>
      </c>
      <c r="D96" s="31" t="s">
        <v>209</v>
      </c>
    </row>
    <row r="97" spans="1:4" ht="18.75" x14ac:dyDescent="0.25">
      <c r="A97" s="2">
        <v>95</v>
      </c>
      <c r="B97" s="22" t="s">
        <v>181</v>
      </c>
      <c r="C97" s="22" t="s">
        <v>53</v>
      </c>
      <c r="D97" s="28">
        <v>38456733970</v>
      </c>
    </row>
    <row r="98" spans="1:4" ht="18.75" x14ac:dyDescent="0.25">
      <c r="A98" s="2">
        <v>96</v>
      </c>
      <c r="B98" s="25" t="s">
        <v>182</v>
      </c>
      <c r="C98" s="25" t="s">
        <v>228</v>
      </c>
      <c r="D98" s="32">
        <v>33162296736</v>
      </c>
    </row>
    <row r="99" spans="1:4" ht="18.75" x14ac:dyDescent="0.25">
      <c r="A99" s="2">
        <v>97</v>
      </c>
      <c r="B99" s="25" t="s">
        <v>183</v>
      </c>
      <c r="C99" s="25" t="s">
        <v>229</v>
      </c>
      <c r="D99" s="33" t="s">
        <v>210</v>
      </c>
    </row>
    <row r="100" spans="1:4" ht="18.75" x14ac:dyDescent="0.25">
      <c r="A100" s="2">
        <v>98</v>
      </c>
      <c r="B100" s="25" t="s">
        <v>184</v>
      </c>
      <c r="C100" s="25" t="s">
        <v>225</v>
      </c>
      <c r="D100" s="33" t="s">
        <v>211</v>
      </c>
    </row>
    <row r="101" spans="1:4" ht="18.75" x14ac:dyDescent="0.25">
      <c r="A101" s="2">
        <v>99</v>
      </c>
      <c r="B101" s="25" t="s">
        <v>185</v>
      </c>
      <c r="C101" s="25" t="s">
        <v>229</v>
      </c>
      <c r="D101" s="33" t="s">
        <v>212</v>
      </c>
    </row>
    <row r="102" spans="1:4" ht="18.75" x14ac:dyDescent="0.25">
      <c r="A102" s="2">
        <v>100</v>
      </c>
      <c r="B102" s="25" t="s">
        <v>186</v>
      </c>
      <c r="C102" s="25" t="s">
        <v>225</v>
      </c>
      <c r="D102" s="33" t="s">
        <v>213</v>
      </c>
    </row>
    <row r="103" spans="1:4" ht="18.75" x14ac:dyDescent="0.25">
      <c r="A103" s="2">
        <v>101</v>
      </c>
      <c r="B103" s="25" t="s">
        <v>187</v>
      </c>
      <c r="C103" s="25" t="s">
        <v>229</v>
      </c>
      <c r="D103" s="33" t="s">
        <v>214</v>
      </c>
    </row>
    <row r="104" spans="1:4" ht="18.75" x14ac:dyDescent="0.25">
      <c r="A104" s="2">
        <v>102</v>
      </c>
      <c r="B104" s="25" t="s">
        <v>188</v>
      </c>
      <c r="C104" s="25" t="s">
        <v>229</v>
      </c>
      <c r="D104" s="33" t="s">
        <v>215</v>
      </c>
    </row>
    <row r="105" spans="1:4" ht="18.75" x14ac:dyDescent="0.25">
      <c r="A105" s="2">
        <v>103</v>
      </c>
      <c r="B105" s="26" t="s">
        <v>189</v>
      </c>
      <c r="C105" s="26" t="s">
        <v>230</v>
      </c>
      <c r="D105" s="34" t="s">
        <v>216</v>
      </c>
    </row>
    <row r="106" spans="1:4" ht="18.75" x14ac:dyDescent="0.25">
      <c r="A106" s="2">
        <v>104</v>
      </c>
      <c r="B106" s="26" t="s">
        <v>190</v>
      </c>
      <c r="C106" s="26" t="s">
        <v>225</v>
      </c>
      <c r="D106" s="35">
        <v>40779749636</v>
      </c>
    </row>
    <row r="107" spans="1:4" ht="18.75" x14ac:dyDescent="0.25">
      <c r="A107" s="2">
        <v>105</v>
      </c>
      <c r="B107" s="22" t="s">
        <v>191</v>
      </c>
      <c r="C107" s="22" t="s">
        <v>231</v>
      </c>
      <c r="D107" s="28">
        <v>67054368429</v>
      </c>
    </row>
    <row r="108" spans="1:4" ht="18.75" x14ac:dyDescent="0.25">
      <c r="A108" s="2">
        <v>106</v>
      </c>
      <c r="B108" s="20" t="s">
        <v>192</v>
      </c>
      <c r="C108" s="20" t="s">
        <v>232</v>
      </c>
      <c r="D108" s="5" t="s">
        <v>217</v>
      </c>
    </row>
    <row r="109" spans="1:4" ht="18.75" x14ac:dyDescent="0.25">
      <c r="A109" s="2">
        <v>107</v>
      </c>
      <c r="B109" s="20" t="s">
        <v>193</v>
      </c>
      <c r="C109" s="20" t="s">
        <v>54</v>
      </c>
      <c r="D109" s="4">
        <v>20254010271</v>
      </c>
    </row>
    <row r="110" spans="1:4" ht="18.75" x14ac:dyDescent="0.25">
      <c r="A110" s="2">
        <v>108</v>
      </c>
      <c r="B110" s="20" t="s">
        <v>194</v>
      </c>
      <c r="C110" s="20" t="s">
        <v>233</v>
      </c>
      <c r="D110" s="5" t="s">
        <v>218</v>
      </c>
    </row>
    <row r="111" spans="1:4" ht="18.75" x14ac:dyDescent="0.25">
      <c r="A111" s="2">
        <v>109</v>
      </c>
      <c r="B111" s="20" t="s">
        <v>195</v>
      </c>
      <c r="C111" s="20" t="s">
        <v>102</v>
      </c>
      <c r="D111" s="5" t="s">
        <v>219</v>
      </c>
    </row>
    <row r="112" spans="1:4" ht="18.75" x14ac:dyDescent="0.25">
      <c r="A112" s="2">
        <v>110</v>
      </c>
      <c r="B112" s="26" t="s">
        <v>196</v>
      </c>
      <c r="C112" s="26" t="s">
        <v>45</v>
      </c>
      <c r="D112" s="34">
        <v>20108795597</v>
      </c>
    </row>
    <row r="113" spans="1:4" ht="18.75" x14ac:dyDescent="0.25">
      <c r="A113" s="2">
        <v>111</v>
      </c>
      <c r="B113" s="26" t="s">
        <v>234</v>
      </c>
      <c r="C113" s="26" t="s">
        <v>508</v>
      </c>
      <c r="D113" s="34" t="s">
        <v>236</v>
      </c>
    </row>
    <row r="114" spans="1:4" ht="18.75" x14ac:dyDescent="0.25">
      <c r="A114" s="2">
        <v>112</v>
      </c>
      <c r="B114" s="26" t="s">
        <v>235</v>
      </c>
      <c r="C114" s="26"/>
      <c r="D114" s="34" t="s">
        <v>237</v>
      </c>
    </row>
    <row r="115" spans="1:4" ht="18.75" x14ac:dyDescent="0.25">
      <c r="A115" s="2">
        <v>113</v>
      </c>
      <c r="B115" s="26" t="s">
        <v>238</v>
      </c>
      <c r="C115" s="26" t="s">
        <v>225</v>
      </c>
      <c r="D115" s="34">
        <v>37648495607</v>
      </c>
    </row>
    <row r="116" spans="1:4" ht="18.75" x14ac:dyDescent="0.25">
      <c r="A116" s="2">
        <v>114</v>
      </c>
      <c r="B116" s="26" t="s">
        <v>239</v>
      </c>
      <c r="C116" s="26" t="s">
        <v>244</v>
      </c>
      <c r="D116" s="34">
        <v>5595610068</v>
      </c>
    </row>
    <row r="117" spans="1:4" ht="18.75" x14ac:dyDescent="0.25">
      <c r="A117" s="2">
        <v>115</v>
      </c>
      <c r="B117" s="26" t="s">
        <v>240</v>
      </c>
      <c r="C117" s="26" t="s">
        <v>245</v>
      </c>
      <c r="D117" s="34" t="s">
        <v>243</v>
      </c>
    </row>
    <row r="118" spans="1:4" ht="18.75" x14ac:dyDescent="0.25">
      <c r="A118" s="2">
        <v>116</v>
      </c>
      <c r="B118" s="26" t="s">
        <v>241</v>
      </c>
      <c r="C118" s="26" t="s">
        <v>246</v>
      </c>
      <c r="D118" s="34">
        <v>10640100930230</v>
      </c>
    </row>
    <row r="119" spans="1:4" ht="18.75" x14ac:dyDescent="0.25">
      <c r="A119" s="2">
        <v>117</v>
      </c>
      <c r="B119" s="26" t="s">
        <v>242</v>
      </c>
      <c r="C119" s="26" t="s">
        <v>247</v>
      </c>
      <c r="D119" s="34">
        <v>19960100113467</v>
      </c>
    </row>
    <row r="120" spans="1:4" ht="18.75" x14ac:dyDescent="0.25">
      <c r="A120" s="2">
        <v>118</v>
      </c>
      <c r="B120" s="26" t="s">
        <v>248</v>
      </c>
      <c r="C120" s="26" t="s">
        <v>312</v>
      </c>
      <c r="D120" s="34">
        <v>3447822761</v>
      </c>
    </row>
    <row r="121" spans="1:4" ht="18.75" x14ac:dyDescent="0.25">
      <c r="A121" s="2">
        <v>119</v>
      </c>
      <c r="B121" s="26" t="s">
        <v>249</v>
      </c>
      <c r="C121" s="26" t="s">
        <v>229</v>
      </c>
      <c r="D121" s="34" t="s">
        <v>286</v>
      </c>
    </row>
    <row r="122" spans="1:4" ht="18.75" x14ac:dyDescent="0.25">
      <c r="A122" s="2">
        <v>120</v>
      </c>
      <c r="B122" s="26" t="s">
        <v>250</v>
      </c>
      <c r="C122" s="26" t="s">
        <v>313</v>
      </c>
      <c r="D122" s="34" t="s">
        <v>287</v>
      </c>
    </row>
    <row r="123" spans="1:4" ht="18.75" x14ac:dyDescent="0.25">
      <c r="A123" s="2">
        <v>121</v>
      </c>
      <c r="B123" s="26" t="s">
        <v>251</v>
      </c>
      <c r="C123" s="26" t="s">
        <v>314</v>
      </c>
      <c r="D123" s="34">
        <v>67296996730</v>
      </c>
    </row>
    <row r="124" spans="1:4" ht="18.75" x14ac:dyDescent="0.25">
      <c r="A124" s="2">
        <v>122</v>
      </c>
      <c r="B124" s="26" t="s">
        <v>252</v>
      </c>
      <c r="C124" s="26" t="s">
        <v>229</v>
      </c>
      <c r="D124" s="34" t="s">
        <v>288</v>
      </c>
    </row>
    <row r="125" spans="1:4" ht="18.75" x14ac:dyDescent="0.25">
      <c r="A125" s="2">
        <v>123</v>
      </c>
      <c r="B125" s="26" t="s">
        <v>253</v>
      </c>
      <c r="C125" s="26" t="s">
        <v>315</v>
      </c>
      <c r="D125" s="34" t="s">
        <v>289</v>
      </c>
    </row>
    <row r="126" spans="1:4" ht="18.75" x14ac:dyDescent="0.25">
      <c r="A126" s="2">
        <v>124</v>
      </c>
      <c r="B126" s="26" t="s">
        <v>254</v>
      </c>
      <c r="C126" s="26" t="s">
        <v>229</v>
      </c>
      <c r="D126" s="34" t="s">
        <v>290</v>
      </c>
    </row>
    <row r="127" spans="1:4" ht="18.75" x14ac:dyDescent="0.25">
      <c r="A127" s="2">
        <v>125</v>
      </c>
      <c r="B127" s="26" t="s">
        <v>255</v>
      </c>
      <c r="C127" s="26" t="s">
        <v>102</v>
      </c>
      <c r="D127" s="34">
        <v>67107661215</v>
      </c>
    </row>
    <row r="128" spans="1:4" ht="18.75" x14ac:dyDescent="0.25">
      <c r="A128" s="2">
        <v>126</v>
      </c>
      <c r="B128" s="26" t="s">
        <v>256</v>
      </c>
      <c r="C128" s="26" t="s">
        <v>316</v>
      </c>
      <c r="D128" s="34" t="s">
        <v>291</v>
      </c>
    </row>
    <row r="129" spans="1:4" ht="18.75" x14ac:dyDescent="0.25">
      <c r="A129" s="2">
        <v>127</v>
      </c>
      <c r="B129" s="26" t="s">
        <v>257</v>
      </c>
      <c r="C129" s="26" t="s">
        <v>229</v>
      </c>
      <c r="D129" s="34" t="s">
        <v>292</v>
      </c>
    </row>
    <row r="130" spans="1:4" ht="18.75" x14ac:dyDescent="0.25">
      <c r="A130" s="2">
        <v>128</v>
      </c>
      <c r="B130" s="39" t="s">
        <v>258</v>
      </c>
      <c r="C130" s="43" t="s">
        <v>229</v>
      </c>
      <c r="D130" s="44" t="s">
        <v>293</v>
      </c>
    </row>
    <row r="131" spans="1:4" ht="18.75" x14ac:dyDescent="0.25">
      <c r="A131" s="2">
        <v>129</v>
      </c>
      <c r="B131" s="40" t="s">
        <v>259</v>
      </c>
      <c r="C131" s="43" t="s">
        <v>229</v>
      </c>
      <c r="D131" s="44" t="s">
        <v>294</v>
      </c>
    </row>
    <row r="132" spans="1:4" ht="18.75" x14ac:dyDescent="0.25">
      <c r="A132" s="2">
        <v>130</v>
      </c>
      <c r="B132" s="39" t="s">
        <v>260</v>
      </c>
      <c r="C132" s="43" t="s">
        <v>229</v>
      </c>
      <c r="D132" s="44" t="s">
        <v>295</v>
      </c>
    </row>
    <row r="133" spans="1:4" ht="18.75" x14ac:dyDescent="0.25">
      <c r="A133" s="2">
        <v>131</v>
      </c>
      <c r="B133" s="39" t="s">
        <v>261</v>
      </c>
      <c r="C133" s="43" t="s">
        <v>317</v>
      </c>
      <c r="D133" s="44" t="s">
        <v>296</v>
      </c>
    </row>
    <row r="134" spans="1:4" ht="18.75" x14ac:dyDescent="0.25">
      <c r="A134" s="2">
        <v>132</v>
      </c>
      <c r="B134" s="39" t="s">
        <v>262</v>
      </c>
      <c r="C134" s="43" t="s">
        <v>317</v>
      </c>
      <c r="D134" s="44" t="s">
        <v>297</v>
      </c>
    </row>
    <row r="135" spans="1:4" ht="18.75" x14ac:dyDescent="0.25">
      <c r="A135" s="2">
        <v>133</v>
      </c>
      <c r="B135" s="37" t="s">
        <v>263</v>
      </c>
      <c r="C135" s="46" t="s">
        <v>318</v>
      </c>
      <c r="D135" s="44" t="s">
        <v>298</v>
      </c>
    </row>
    <row r="136" spans="1:4" ht="18.75" x14ac:dyDescent="0.25">
      <c r="A136" s="2">
        <v>134</v>
      </c>
      <c r="B136" s="37" t="s">
        <v>264</v>
      </c>
      <c r="C136" s="46" t="s">
        <v>229</v>
      </c>
      <c r="D136" s="44" t="s">
        <v>299</v>
      </c>
    </row>
    <row r="137" spans="1:4" ht="18.75" x14ac:dyDescent="0.25">
      <c r="A137" s="2">
        <v>135</v>
      </c>
      <c r="B137" s="39" t="s">
        <v>265</v>
      </c>
      <c r="C137" s="43" t="s">
        <v>319</v>
      </c>
      <c r="D137" s="44" t="s">
        <v>300</v>
      </c>
    </row>
    <row r="138" spans="1:4" ht="18.75" x14ac:dyDescent="0.25">
      <c r="A138" s="2">
        <v>136</v>
      </c>
      <c r="B138" s="39" t="s">
        <v>266</v>
      </c>
      <c r="C138" s="43" t="s">
        <v>320</v>
      </c>
      <c r="D138" s="44" t="s">
        <v>301</v>
      </c>
    </row>
    <row r="139" spans="1:4" ht="18.75" x14ac:dyDescent="0.25">
      <c r="A139" s="2">
        <v>137</v>
      </c>
      <c r="B139" s="38" t="s">
        <v>267</v>
      </c>
      <c r="C139" s="47" t="s">
        <v>321</v>
      </c>
      <c r="D139" s="43">
        <v>40359574457</v>
      </c>
    </row>
    <row r="140" spans="1:4" ht="18.75" x14ac:dyDescent="0.25">
      <c r="A140" s="2">
        <v>138</v>
      </c>
      <c r="B140" s="39" t="s">
        <v>268</v>
      </c>
      <c r="C140" s="43" t="s">
        <v>315</v>
      </c>
      <c r="D140" s="44" t="s">
        <v>302</v>
      </c>
    </row>
    <row r="141" spans="1:4" ht="18.75" x14ac:dyDescent="0.25">
      <c r="A141" s="2">
        <v>139</v>
      </c>
      <c r="B141" s="39" t="s">
        <v>269</v>
      </c>
      <c r="C141" s="43" t="s">
        <v>322</v>
      </c>
      <c r="D141" s="44" t="s">
        <v>303</v>
      </c>
    </row>
    <row r="142" spans="1:4" ht="18.75" x14ac:dyDescent="0.25">
      <c r="A142" s="2">
        <v>140</v>
      </c>
      <c r="B142" s="39" t="s">
        <v>270</v>
      </c>
      <c r="C142" s="43" t="s">
        <v>323</v>
      </c>
      <c r="D142" s="43">
        <v>42824271949</v>
      </c>
    </row>
    <row r="143" spans="1:4" ht="18.75" x14ac:dyDescent="0.25">
      <c r="A143" s="2">
        <v>141</v>
      </c>
      <c r="B143" s="41" t="s">
        <v>271</v>
      </c>
      <c r="C143" s="43" t="s">
        <v>229</v>
      </c>
      <c r="D143" s="44" t="s">
        <v>304</v>
      </c>
    </row>
    <row r="144" spans="1:4" ht="18.75" x14ac:dyDescent="0.25">
      <c r="A144" s="2">
        <v>142</v>
      </c>
      <c r="B144" s="39" t="s">
        <v>272</v>
      </c>
      <c r="C144" s="43" t="s">
        <v>220</v>
      </c>
      <c r="D144" s="43">
        <v>43783162631</v>
      </c>
    </row>
    <row r="145" spans="1:4" ht="18.75" x14ac:dyDescent="0.25">
      <c r="A145" s="2">
        <v>143</v>
      </c>
      <c r="B145" s="42" t="s">
        <v>273</v>
      </c>
      <c r="C145" s="26" t="s">
        <v>320</v>
      </c>
      <c r="D145" s="34" t="s">
        <v>305</v>
      </c>
    </row>
    <row r="146" spans="1:4" ht="18.75" x14ac:dyDescent="0.25">
      <c r="A146" s="2">
        <v>144</v>
      </c>
      <c r="B146" s="42" t="s">
        <v>274</v>
      </c>
      <c r="C146" s="26" t="s">
        <v>59</v>
      </c>
      <c r="D146" s="34" t="s">
        <v>306</v>
      </c>
    </row>
    <row r="147" spans="1:4" ht="18.75" x14ac:dyDescent="0.25">
      <c r="A147" s="2">
        <v>145</v>
      </c>
      <c r="B147" s="39" t="s">
        <v>275</v>
      </c>
      <c r="C147" s="43" t="s">
        <v>229</v>
      </c>
      <c r="D147" s="44" t="s">
        <v>307</v>
      </c>
    </row>
    <row r="148" spans="1:4" ht="18.75" x14ac:dyDescent="0.25">
      <c r="A148" s="2">
        <v>146</v>
      </c>
      <c r="B148" s="42" t="s">
        <v>276</v>
      </c>
      <c r="C148" s="26" t="s">
        <v>225</v>
      </c>
      <c r="D148" s="35">
        <v>40847129161</v>
      </c>
    </row>
    <row r="149" spans="1:4" ht="18.75" x14ac:dyDescent="0.25">
      <c r="A149" s="2">
        <v>147</v>
      </c>
      <c r="B149" s="42" t="s">
        <v>277</v>
      </c>
      <c r="C149" s="26" t="s">
        <v>45</v>
      </c>
      <c r="D149" s="35">
        <v>37260757720</v>
      </c>
    </row>
    <row r="150" spans="1:4" ht="18.75" x14ac:dyDescent="0.25">
      <c r="A150" s="2">
        <v>148</v>
      </c>
      <c r="B150" s="42" t="s">
        <v>278</v>
      </c>
      <c r="C150" s="26" t="s">
        <v>317</v>
      </c>
      <c r="D150" s="35">
        <v>1532101020339</v>
      </c>
    </row>
    <row r="151" spans="1:4" ht="18.75" x14ac:dyDescent="0.25">
      <c r="A151" s="2">
        <v>149</v>
      </c>
      <c r="B151" s="42" t="s">
        <v>279</v>
      </c>
      <c r="C151" s="26" t="s">
        <v>324</v>
      </c>
      <c r="D151" s="35">
        <v>55360100002458</v>
      </c>
    </row>
    <row r="152" spans="1:4" ht="18.75" x14ac:dyDescent="0.25">
      <c r="A152" s="2">
        <v>150</v>
      </c>
      <c r="B152" s="42" t="s">
        <v>280</v>
      </c>
      <c r="C152" s="26" t="s">
        <v>325</v>
      </c>
      <c r="D152" s="35" t="s">
        <v>308</v>
      </c>
    </row>
    <row r="153" spans="1:4" ht="18.75" x14ac:dyDescent="0.25">
      <c r="A153" s="2">
        <v>151</v>
      </c>
      <c r="B153" s="37" t="s">
        <v>281</v>
      </c>
      <c r="C153" s="46" t="s">
        <v>102</v>
      </c>
      <c r="D153" s="45">
        <v>42965301384</v>
      </c>
    </row>
    <row r="154" spans="1:4" ht="18.75" x14ac:dyDescent="0.25">
      <c r="A154" s="2">
        <v>152</v>
      </c>
      <c r="B154" s="25" t="s">
        <v>282</v>
      </c>
      <c r="C154" s="26" t="s">
        <v>45</v>
      </c>
      <c r="D154" s="33" t="s">
        <v>309</v>
      </c>
    </row>
    <row r="155" spans="1:4" ht="18.75" x14ac:dyDescent="0.25">
      <c r="A155" s="2">
        <v>153</v>
      </c>
      <c r="B155" s="37" t="s">
        <v>283</v>
      </c>
      <c r="C155" s="46" t="s">
        <v>326</v>
      </c>
      <c r="D155" s="44" t="s">
        <v>310</v>
      </c>
    </row>
    <row r="156" spans="1:4" ht="18.75" x14ac:dyDescent="0.25">
      <c r="A156" s="2">
        <v>154</v>
      </c>
      <c r="B156" s="37" t="s">
        <v>284</v>
      </c>
      <c r="C156" s="46" t="s">
        <v>327</v>
      </c>
      <c r="D156" s="44" t="s">
        <v>311</v>
      </c>
    </row>
    <row r="157" spans="1:4" ht="18.75" x14ac:dyDescent="0.25">
      <c r="A157" s="2">
        <v>155</v>
      </c>
      <c r="B157" s="39" t="s">
        <v>285</v>
      </c>
      <c r="C157" s="43" t="s">
        <v>53</v>
      </c>
      <c r="D157" s="43">
        <v>37246234470</v>
      </c>
    </row>
    <row r="158" spans="1:4" ht="18.75" x14ac:dyDescent="0.25">
      <c r="A158" s="2">
        <v>156</v>
      </c>
      <c r="B158" s="48" t="s">
        <v>328</v>
      </c>
      <c r="C158" s="49" t="s">
        <v>353</v>
      </c>
      <c r="D158" s="49" t="s">
        <v>341</v>
      </c>
    </row>
    <row r="159" spans="1:4" ht="18.75" x14ac:dyDescent="0.3">
      <c r="A159" s="2">
        <v>157</v>
      </c>
      <c r="B159" s="48" t="s">
        <v>329</v>
      </c>
      <c r="C159" s="49" t="s">
        <v>354</v>
      </c>
      <c r="D159" s="50" t="s">
        <v>342</v>
      </c>
    </row>
    <row r="160" spans="1:4" ht="18.75" x14ac:dyDescent="0.25">
      <c r="A160" s="2">
        <v>158</v>
      </c>
      <c r="B160" s="48" t="s">
        <v>330</v>
      </c>
      <c r="C160" s="49" t="s">
        <v>43</v>
      </c>
      <c r="D160" s="49" t="s">
        <v>343</v>
      </c>
    </row>
    <row r="161" spans="1:4" ht="18.75" x14ac:dyDescent="0.3">
      <c r="A161" s="2">
        <v>159</v>
      </c>
      <c r="B161" s="48" t="s">
        <v>331</v>
      </c>
      <c r="C161" s="49" t="s">
        <v>355</v>
      </c>
      <c r="D161" s="51" t="s">
        <v>344</v>
      </c>
    </row>
    <row r="162" spans="1:4" ht="18.75" x14ac:dyDescent="0.25">
      <c r="A162" s="2">
        <v>160</v>
      </c>
      <c r="B162" s="43" t="s">
        <v>332</v>
      </c>
      <c r="C162" s="43" t="s">
        <v>53</v>
      </c>
      <c r="D162" s="43">
        <v>20211116687</v>
      </c>
    </row>
    <row r="163" spans="1:4" ht="18.75" x14ac:dyDescent="0.25">
      <c r="A163" s="2">
        <v>161</v>
      </c>
      <c r="B163" s="26" t="s">
        <v>333</v>
      </c>
      <c r="C163" s="26" t="s">
        <v>356</v>
      </c>
      <c r="D163" s="34" t="s">
        <v>345</v>
      </c>
    </row>
    <row r="164" spans="1:4" ht="18.75" x14ac:dyDescent="0.25">
      <c r="A164" s="2">
        <v>162</v>
      </c>
      <c r="B164" s="46" t="s">
        <v>334</v>
      </c>
      <c r="C164" s="46" t="s">
        <v>357</v>
      </c>
      <c r="D164" s="44" t="s">
        <v>346</v>
      </c>
    </row>
    <row r="165" spans="1:4" ht="18.75" x14ac:dyDescent="0.25">
      <c r="A165" s="2">
        <v>163</v>
      </c>
      <c r="B165" s="46" t="s">
        <v>335</v>
      </c>
      <c r="C165" s="46" t="s">
        <v>358</v>
      </c>
      <c r="D165" s="44" t="s">
        <v>347</v>
      </c>
    </row>
    <row r="166" spans="1:4" ht="18.75" x14ac:dyDescent="0.25">
      <c r="A166" s="2">
        <v>164</v>
      </c>
      <c r="B166" s="39" t="s">
        <v>336</v>
      </c>
      <c r="C166" s="43" t="s">
        <v>359</v>
      </c>
      <c r="D166" s="44" t="s">
        <v>348</v>
      </c>
    </row>
    <row r="167" spans="1:4" ht="18.75" x14ac:dyDescent="0.25">
      <c r="A167" s="2">
        <v>165</v>
      </c>
      <c r="B167" s="46" t="s">
        <v>337</v>
      </c>
      <c r="C167" s="46" t="s">
        <v>360</v>
      </c>
      <c r="D167" s="44" t="s">
        <v>349</v>
      </c>
    </row>
    <row r="168" spans="1:4" ht="18.75" x14ac:dyDescent="0.25">
      <c r="A168" s="2">
        <v>166</v>
      </c>
      <c r="B168" s="46" t="s">
        <v>338</v>
      </c>
      <c r="C168" s="46" t="s">
        <v>312</v>
      </c>
      <c r="D168" s="52" t="s">
        <v>350</v>
      </c>
    </row>
    <row r="169" spans="1:4" ht="18.75" x14ac:dyDescent="0.25">
      <c r="A169" s="2">
        <v>167</v>
      </c>
      <c r="B169" s="46" t="s">
        <v>339</v>
      </c>
      <c r="C169" s="46" t="s">
        <v>361</v>
      </c>
      <c r="D169" s="52" t="s">
        <v>351</v>
      </c>
    </row>
    <row r="170" spans="1:4" ht="18.75" x14ac:dyDescent="0.25">
      <c r="A170" s="2">
        <v>168</v>
      </c>
      <c r="B170" s="46" t="s">
        <v>340</v>
      </c>
      <c r="C170" s="43" t="s">
        <v>60</v>
      </c>
      <c r="D170" s="45" t="s">
        <v>352</v>
      </c>
    </row>
    <row r="171" spans="1:4" ht="18.75" x14ac:dyDescent="0.25">
      <c r="A171" s="2">
        <v>169</v>
      </c>
      <c r="B171" s="4" t="s">
        <v>362</v>
      </c>
      <c r="C171" s="5" t="s">
        <v>371</v>
      </c>
      <c r="D171" s="4">
        <v>42492224722</v>
      </c>
    </row>
    <row r="172" spans="1:4" ht="18.75" x14ac:dyDescent="0.25">
      <c r="A172" s="2">
        <v>170</v>
      </c>
      <c r="B172" s="4" t="s">
        <v>363</v>
      </c>
      <c r="C172" s="5" t="s">
        <v>372</v>
      </c>
      <c r="D172" s="4">
        <v>35497818952</v>
      </c>
    </row>
    <row r="173" spans="1:4" ht="18.75" x14ac:dyDescent="0.25">
      <c r="A173" s="2">
        <v>171</v>
      </c>
      <c r="B173" s="4" t="s">
        <v>364</v>
      </c>
      <c r="C173" s="5" t="s">
        <v>373</v>
      </c>
      <c r="D173" s="4">
        <v>42599891659</v>
      </c>
    </row>
    <row r="174" spans="1:4" ht="18.75" x14ac:dyDescent="0.25">
      <c r="A174" s="2">
        <v>172</v>
      </c>
      <c r="B174" s="4" t="s">
        <v>365</v>
      </c>
      <c r="C174" s="5" t="s">
        <v>373</v>
      </c>
      <c r="D174" s="4">
        <v>38129020113</v>
      </c>
    </row>
    <row r="175" spans="1:4" ht="18.75" x14ac:dyDescent="0.25">
      <c r="A175" s="2">
        <v>173</v>
      </c>
      <c r="B175" s="4" t="s">
        <v>366</v>
      </c>
      <c r="C175" s="5" t="s">
        <v>374</v>
      </c>
      <c r="D175" s="4">
        <v>42805631940</v>
      </c>
    </row>
    <row r="176" spans="1:4" ht="18.75" x14ac:dyDescent="0.25">
      <c r="A176" s="2">
        <v>174</v>
      </c>
      <c r="B176" s="4" t="s">
        <v>367</v>
      </c>
      <c r="C176" s="5" t="s">
        <v>60</v>
      </c>
      <c r="D176" s="4" t="s">
        <v>369</v>
      </c>
    </row>
    <row r="177" spans="1:4" ht="18.75" x14ac:dyDescent="0.25">
      <c r="A177" s="2">
        <v>175</v>
      </c>
      <c r="B177" s="4" t="s">
        <v>368</v>
      </c>
      <c r="C177" s="5" t="s">
        <v>375</v>
      </c>
      <c r="D177" s="4" t="s">
        <v>370</v>
      </c>
    </row>
    <row r="178" spans="1:4" ht="20.25" x14ac:dyDescent="0.25">
      <c r="A178" s="2">
        <v>176</v>
      </c>
      <c r="B178" s="18" t="s">
        <v>376</v>
      </c>
      <c r="C178" s="5" t="s">
        <v>508</v>
      </c>
      <c r="D178" s="30" t="s">
        <v>377</v>
      </c>
    </row>
    <row r="179" spans="1:4" ht="18.75" x14ac:dyDescent="0.25">
      <c r="A179" s="2">
        <v>177</v>
      </c>
      <c r="B179" s="46" t="s">
        <v>378</v>
      </c>
      <c r="C179" s="46" t="s">
        <v>232</v>
      </c>
      <c r="D179" s="45" t="s">
        <v>402</v>
      </c>
    </row>
    <row r="180" spans="1:4" ht="18.75" x14ac:dyDescent="0.25">
      <c r="A180" s="2">
        <v>178</v>
      </c>
      <c r="B180" s="46" t="s">
        <v>379</v>
      </c>
      <c r="C180" s="46" t="s">
        <v>59</v>
      </c>
      <c r="D180" s="45" t="s">
        <v>403</v>
      </c>
    </row>
    <row r="181" spans="1:4" ht="18.75" x14ac:dyDescent="0.25">
      <c r="A181" s="2">
        <v>179</v>
      </c>
      <c r="B181" s="48" t="s">
        <v>380</v>
      </c>
      <c r="C181" s="43" t="s">
        <v>418</v>
      </c>
      <c r="D181" s="45" t="s">
        <v>404</v>
      </c>
    </row>
    <row r="182" spans="1:4" ht="18.75" x14ac:dyDescent="0.25">
      <c r="A182" s="2">
        <v>180</v>
      </c>
      <c r="B182" s="43" t="s">
        <v>381</v>
      </c>
      <c r="C182" s="43" t="s">
        <v>45</v>
      </c>
      <c r="D182" s="54">
        <v>40031254418</v>
      </c>
    </row>
    <row r="183" spans="1:4" ht="18.75" x14ac:dyDescent="0.25">
      <c r="A183" s="2">
        <v>181</v>
      </c>
      <c r="B183" s="46" t="s">
        <v>382</v>
      </c>
      <c r="C183" s="46" t="s">
        <v>323</v>
      </c>
      <c r="D183" s="52" t="s">
        <v>405</v>
      </c>
    </row>
    <row r="184" spans="1:4" ht="18.75" x14ac:dyDescent="0.25">
      <c r="A184" s="2">
        <v>182</v>
      </c>
      <c r="B184" s="38" t="s">
        <v>383</v>
      </c>
      <c r="C184" s="47" t="s">
        <v>419</v>
      </c>
      <c r="D184" s="44" t="s">
        <v>406</v>
      </c>
    </row>
    <row r="185" spans="1:4" ht="18.75" x14ac:dyDescent="0.25">
      <c r="A185" s="2">
        <v>183</v>
      </c>
      <c r="B185" s="46" t="s">
        <v>384</v>
      </c>
      <c r="C185" s="46" t="s">
        <v>45</v>
      </c>
      <c r="D185" s="52" t="s">
        <v>407</v>
      </c>
    </row>
    <row r="186" spans="1:4" ht="18.75" x14ac:dyDescent="0.25">
      <c r="A186" s="2">
        <v>184</v>
      </c>
      <c r="B186" s="46" t="s">
        <v>385</v>
      </c>
      <c r="C186" s="37" t="s">
        <v>420</v>
      </c>
      <c r="D186" s="45" t="s">
        <v>408</v>
      </c>
    </row>
    <row r="187" spans="1:4" ht="18.75" x14ac:dyDescent="0.25">
      <c r="A187" s="2">
        <v>185</v>
      </c>
      <c r="B187" s="46" t="s">
        <v>386</v>
      </c>
      <c r="C187" s="46" t="s">
        <v>58</v>
      </c>
      <c r="D187" s="45" t="s">
        <v>409</v>
      </c>
    </row>
    <row r="188" spans="1:4" ht="18.75" x14ac:dyDescent="0.25">
      <c r="A188" s="2">
        <v>186</v>
      </c>
      <c r="B188" s="53" t="s">
        <v>387</v>
      </c>
      <c r="C188" s="53" t="s">
        <v>322</v>
      </c>
      <c r="D188" s="8" t="s">
        <v>410</v>
      </c>
    </row>
    <row r="189" spans="1:4" ht="18.75" x14ac:dyDescent="0.25">
      <c r="A189" s="2">
        <v>187</v>
      </c>
      <c r="B189" s="46" t="s">
        <v>388</v>
      </c>
      <c r="C189" s="46" t="s">
        <v>220</v>
      </c>
      <c r="D189" s="54">
        <v>67303278422</v>
      </c>
    </row>
    <row r="190" spans="1:4" ht="18.75" x14ac:dyDescent="0.25">
      <c r="A190" s="2">
        <v>188</v>
      </c>
      <c r="B190" s="39" t="s">
        <v>389</v>
      </c>
      <c r="C190" s="41" t="s">
        <v>421</v>
      </c>
      <c r="D190" s="55" t="s">
        <v>411</v>
      </c>
    </row>
    <row r="191" spans="1:4" ht="18.75" x14ac:dyDescent="0.25">
      <c r="A191" s="2">
        <v>189</v>
      </c>
      <c r="B191" s="39" t="s">
        <v>390</v>
      </c>
      <c r="C191" s="41" t="s">
        <v>371</v>
      </c>
      <c r="D191" s="55">
        <v>30297741810</v>
      </c>
    </row>
    <row r="192" spans="1:4" ht="18.75" x14ac:dyDescent="0.25">
      <c r="A192" s="2">
        <v>190</v>
      </c>
      <c r="B192" s="39" t="s">
        <v>391</v>
      </c>
      <c r="C192" s="41" t="s">
        <v>373</v>
      </c>
      <c r="D192" s="55">
        <v>20418757887</v>
      </c>
    </row>
    <row r="193" spans="1:4" ht="18.75" x14ac:dyDescent="0.25">
      <c r="A193" s="2">
        <v>191</v>
      </c>
      <c r="B193" s="39" t="s">
        <v>392</v>
      </c>
      <c r="C193" s="41" t="s">
        <v>373</v>
      </c>
      <c r="D193" s="55">
        <v>38603867058</v>
      </c>
    </row>
    <row r="194" spans="1:4" ht="18.75" x14ac:dyDescent="0.25">
      <c r="A194" s="2">
        <v>192</v>
      </c>
      <c r="B194" s="39" t="s">
        <v>393</v>
      </c>
      <c r="C194" s="41" t="s">
        <v>422</v>
      </c>
      <c r="D194" s="55" t="s">
        <v>412</v>
      </c>
    </row>
    <row r="195" spans="1:4" ht="18.75" x14ac:dyDescent="0.25">
      <c r="A195" s="2">
        <v>193</v>
      </c>
      <c r="B195" s="39" t="s">
        <v>394</v>
      </c>
      <c r="C195" s="41" t="s">
        <v>423</v>
      </c>
      <c r="D195" s="55">
        <v>38909155883</v>
      </c>
    </row>
    <row r="196" spans="1:4" ht="18.75" x14ac:dyDescent="0.25">
      <c r="A196" s="2">
        <v>194</v>
      </c>
      <c r="B196" s="39" t="s">
        <v>395</v>
      </c>
      <c r="C196" s="41" t="s">
        <v>371</v>
      </c>
      <c r="D196" s="55">
        <v>67236971670</v>
      </c>
    </row>
    <row r="197" spans="1:4" ht="18.75" x14ac:dyDescent="0.25">
      <c r="A197" s="2">
        <v>195</v>
      </c>
      <c r="B197" s="39" t="s">
        <v>396</v>
      </c>
      <c r="C197" s="41" t="s">
        <v>424</v>
      </c>
      <c r="D197" s="55">
        <v>82870100007026</v>
      </c>
    </row>
    <row r="198" spans="1:4" ht="18.75" x14ac:dyDescent="0.25">
      <c r="A198" s="2">
        <v>196</v>
      </c>
      <c r="B198" s="39" t="s">
        <v>397</v>
      </c>
      <c r="C198" s="41" t="s">
        <v>425</v>
      </c>
      <c r="D198" s="55" t="s">
        <v>413</v>
      </c>
    </row>
    <row r="199" spans="1:4" ht="18.75" x14ac:dyDescent="0.25">
      <c r="A199" s="2">
        <v>197</v>
      </c>
      <c r="B199" s="39" t="s">
        <v>398</v>
      </c>
      <c r="C199" s="41" t="s">
        <v>426</v>
      </c>
      <c r="D199" s="55" t="s">
        <v>414</v>
      </c>
    </row>
    <row r="200" spans="1:4" ht="18.75" x14ac:dyDescent="0.25">
      <c r="A200" s="2">
        <v>198</v>
      </c>
      <c r="B200" s="39" t="s">
        <v>399</v>
      </c>
      <c r="C200" s="41" t="s">
        <v>427</v>
      </c>
      <c r="D200" s="55" t="s">
        <v>415</v>
      </c>
    </row>
    <row r="201" spans="1:4" ht="18.75" x14ac:dyDescent="0.25">
      <c r="A201" s="2">
        <v>199</v>
      </c>
      <c r="B201" s="39" t="s">
        <v>400</v>
      </c>
      <c r="C201" s="41" t="s">
        <v>428</v>
      </c>
      <c r="D201" s="55" t="s">
        <v>416</v>
      </c>
    </row>
    <row r="202" spans="1:4" ht="18.75" x14ac:dyDescent="0.25">
      <c r="A202" s="2">
        <v>200</v>
      </c>
      <c r="B202" s="39" t="s">
        <v>401</v>
      </c>
      <c r="C202" s="41" t="s">
        <v>53</v>
      </c>
      <c r="D202" s="55" t="s">
        <v>417</v>
      </c>
    </row>
    <row r="203" spans="1:4" ht="18.75" x14ac:dyDescent="0.25">
      <c r="A203" s="2">
        <v>201</v>
      </c>
      <c r="B203" s="46" t="s">
        <v>429</v>
      </c>
      <c r="C203" s="46" t="s">
        <v>375</v>
      </c>
      <c r="D203" s="52" t="s">
        <v>462</v>
      </c>
    </row>
    <row r="204" spans="1:4" ht="18.75" x14ac:dyDescent="0.25">
      <c r="A204" s="2">
        <v>202</v>
      </c>
      <c r="B204" s="46" t="s">
        <v>430</v>
      </c>
      <c r="C204" s="46" t="s">
        <v>320</v>
      </c>
      <c r="D204" s="52" t="s">
        <v>463</v>
      </c>
    </row>
    <row r="205" spans="1:4" ht="18.75" x14ac:dyDescent="0.25">
      <c r="A205" s="2">
        <v>203</v>
      </c>
      <c r="B205" s="46" t="s">
        <v>431</v>
      </c>
      <c r="C205" s="46" t="s">
        <v>106</v>
      </c>
      <c r="D205" s="52" t="s">
        <v>464</v>
      </c>
    </row>
    <row r="206" spans="1:4" ht="18.75" x14ac:dyDescent="0.25">
      <c r="A206" s="2">
        <v>204</v>
      </c>
      <c r="B206" s="46" t="s">
        <v>432</v>
      </c>
      <c r="C206" s="46" t="s">
        <v>489</v>
      </c>
      <c r="D206" s="52" t="s">
        <v>465</v>
      </c>
    </row>
    <row r="207" spans="1:4" ht="18.75" x14ac:dyDescent="0.25">
      <c r="A207" s="2">
        <v>205</v>
      </c>
      <c r="B207" s="47" t="s">
        <v>433</v>
      </c>
      <c r="C207" s="46" t="s">
        <v>103</v>
      </c>
      <c r="D207" s="52" t="s">
        <v>466</v>
      </c>
    </row>
    <row r="208" spans="1:4" ht="18.75" x14ac:dyDescent="0.25">
      <c r="A208" s="2">
        <v>206</v>
      </c>
      <c r="B208" s="47" t="s">
        <v>434</v>
      </c>
      <c r="C208" s="46" t="s">
        <v>103</v>
      </c>
      <c r="D208" s="52" t="s">
        <v>467</v>
      </c>
    </row>
    <row r="209" spans="1:4" ht="18.75" x14ac:dyDescent="0.25">
      <c r="A209" s="2">
        <v>207</v>
      </c>
      <c r="B209" s="46" t="s">
        <v>435</v>
      </c>
      <c r="C209" s="47" t="s">
        <v>418</v>
      </c>
      <c r="D209" s="52" t="s">
        <v>468</v>
      </c>
    </row>
    <row r="210" spans="1:4" ht="18.75" x14ac:dyDescent="0.25">
      <c r="A210" s="2">
        <v>208</v>
      </c>
      <c r="B210" s="46" t="s">
        <v>436</v>
      </c>
      <c r="C210" s="46" t="s">
        <v>490</v>
      </c>
      <c r="D210" s="52" t="s">
        <v>469</v>
      </c>
    </row>
    <row r="211" spans="1:4" ht="18.75" x14ac:dyDescent="0.25">
      <c r="A211" s="2">
        <v>209</v>
      </c>
      <c r="B211" s="46" t="s">
        <v>437</v>
      </c>
      <c r="C211" s="46" t="s">
        <v>321</v>
      </c>
      <c r="D211" s="52" t="s">
        <v>470</v>
      </c>
    </row>
    <row r="212" spans="1:4" ht="18.75" x14ac:dyDescent="0.25">
      <c r="A212" s="2">
        <v>210</v>
      </c>
      <c r="B212" s="43" t="s">
        <v>438</v>
      </c>
      <c r="C212" s="43" t="s">
        <v>491</v>
      </c>
      <c r="D212" s="45" t="s">
        <v>471</v>
      </c>
    </row>
    <row r="213" spans="1:4" ht="18.75" x14ac:dyDescent="0.25">
      <c r="A213" s="2">
        <v>211</v>
      </c>
      <c r="B213" s="56" t="s">
        <v>439</v>
      </c>
      <c r="C213" s="43" t="s">
        <v>492</v>
      </c>
      <c r="D213" s="44" t="s">
        <v>472</v>
      </c>
    </row>
    <row r="214" spans="1:4" ht="18.75" x14ac:dyDescent="0.25">
      <c r="A214" s="2">
        <v>212</v>
      </c>
      <c r="B214" s="46" t="s">
        <v>440</v>
      </c>
      <c r="C214" s="46" t="s">
        <v>326</v>
      </c>
      <c r="D214" s="52" t="s">
        <v>473</v>
      </c>
    </row>
    <row r="215" spans="1:4" ht="18.75" x14ac:dyDescent="0.25">
      <c r="A215" s="2">
        <v>213</v>
      </c>
      <c r="B215" s="46" t="s">
        <v>441</v>
      </c>
      <c r="C215" s="46" t="s">
        <v>418</v>
      </c>
      <c r="D215" s="44" t="s">
        <v>474</v>
      </c>
    </row>
    <row r="216" spans="1:4" ht="18.75" x14ac:dyDescent="0.25">
      <c r="A216" s="2">
        <v>214</v>
      </c>
      <c r="B216" s="39" t="s">
        <v>442</v>
      </c>
      <c r="C216" s="43" t="s">
        <v>43</v>
      </c>
      <c r="D216" s="43">
        <v>40313641216</v>
      </c>
    </row>
    <row r="217" spans="1:4" ht="18.75" x14ac:dyDescent="0.25">
      <c r="A217" s="2">
        <v>215</v>
      </c>
      <c r="B217" s="46" t="s">
        <v>443</v>
      </c>
      <c r="C217" s="46" t="s">
        <v>493</v>
      </c>
      <c r="D217" s="52" t="s">
        <v>475</v>
      </c>
    </row>
    <row r="218" spans="1:4" ht="18.75" x14ac:dyDescent="0.25">
      <c r="A218" s="2">
        <v>216</v>
      </c>
      <c r="B218" s="36" t="s">
        <v>444</v>
      </c>
      <c r="C218" s="43" t="s">
        <v>102</v>
      </c>
      <c r="D218" s="43">
        <v>67270771567</v>
      </c>
    </row>
    <row r="219" spans="1:4" ht="18.75" x14ac:dyDescent="0.25">
      <c r="A219" s="2">
        <v>217</v>
      </c>
      <c r="B219" s="48" t="s">
        <v>445</v>
      </c>
      <c r="C219" s="43" t="s">
        <v>45</v>
      </c>
      <c r="D219" s="43">
        <v>20147952760</v>
      </c>
    </row>
    <row r="220" spans="1:4" ht="18.75" x14ac:dyDescent="0.25">
      <c r="A220" s="2">
        <v>218</v>
      </c>
      <c r="B220" s="39" t="s">
        <v>446</v>
      </c>
      <c r="C220" s="43" t="s">
        <v>45</v>
      </c>
      <c r="D220" s="43">
        <v>36208125995</v>
      </c>
    </row>
    <row r="221" spans="1:4" ht="18.75" x14ac:dyDescent="0.25">
      <c r="A221" s="2">
        <v>219</v>
      </c>
      <c r="B221" s="57" t="s">
        <v>447</v>
      </c>
      <c r="C221" s="46" t="s">
        <v>418</v>
      </c>
      <c r="D221" s="52" t="s">
        <v>476</v>
      </c>
    </row>
    <row r="222" spans="1:4" ht="18.75" x14ac:dyDescent="0.25">
      <c r="A222" s="2">
        <v>220</v>
      </c>
      <c r="B222" s="48" t="s">
        <v>448</v>
      </c>
      <c r="C222" s="49" t="s">
        <v>102</v>
      </c>
      <c r="D222" s="58" t="s">
        <v>477</v>
      </c>
    </row>
    <row r="223" spans="1:4" ht="18.75" x14ac:dyDescent="0.25">
      <c r="A223" s="2">
        <v>221</v>
      </c>
      <c r="B223" s="20" t="s">
        <v>449</v>
      </c>
      <c r="C223" s="43" t="s">
        <v>494</v>
      </c>
      <c r="D223" s="30" t="s">
        <v>478</v>
      </c>
    </row>
    <row r="224" spans="1:4" ht="18.75" x14ac:dyDescent="0.25">
      <c r="A224" s="2">
        <v>222</v>
      </c>
      <c r="B224" s="56" t="s">
        <v>450</v>
      </c>
      <c r="C224" s="43" t="s">
        <v>229</v>
      </c>
      <c r="D224" s="44" t="s">
        <v>479</v>
      </c>
    </row>
    <row r="225" spans="1:7" ht="18.75" x14ac:dyDescent="0.25">
      <c r="A225" s="2">
        <v>223</v>
      </c>
      <c r="B225" s="56" t="s">
        <v>451</v>
      </c>
      <c r="C225" s="43" t="s">
        <v>102</v>
      </c>
      <c r="D225" s="44" t="s">
        <v>480</v>
      </c>
    </row>
    <row r="226" spans="1:7" ht="18.75" x14ac:dyDescent="0.25">
      <c r="A226" s="2">
        <v>224</v>
      </c>
      <c r="B226" s="43" t="s">
        <v>452</v>
      </c>
      <c r="C226" s="39" t="s">
        <v>104</v>
      </c>
      <c r="D226" s="54">
        <v>617202010014637</v>
      </c>
    </row>
    <row r="227" spans="1:7" ht="18.75" x14ac:dyDescent="0.25">
      <c r="A227" s="2">
        <v>225</v>
      </c>
      <c r="B227" s="46" t="s">
        <v>453</v>
      </c>
      <c r="C227" s="37" t="s">
        <v>421</v>
      </c>
      <c r="D227" s="45" t="s">
        <v>481</v>
      </c>
    </row>
    <row r="228" spans="1:7" ht="18.75" x14ac:dyDescent="0.25">
      <c r="A228" s="2">
        <v>226</v>
      </c>
      <c r="B228" s="46" t="s">
        <v>454</v>
      </c>
      <c r="C228" s="37" t="s">
        <v>421</v>
      </c>
      <c r="D228" s="45" t="s">
        <v>482</v>
      </c>
    </row>
    <row r="229" spans="1:7" ht="18.75" x14ac:dyDescent="0.25">
      <c r="A229" s="2">
        <v>227</v>
      </c>
      <c r="B229" s="25" t="s">
        <v>455</v>
      </c>
      <c r="C229" s="40" t="s">
        <v>315</v>
      </c>
      <c r="D229" s="33" t="s">
        <v>483</v>
      </c>
    </row>
    <row r="230" spans="1:7" ht="18.75" x14ac:dyDescent="0.25">
      <c r="A230" s="2">
        <v>228</v>
      </c>
      <c r="B230" s="46" t="s">
        <v>456</v>
      </c>
      <c r="C230" s="46" t="s">
        <v>60</v>
      </c>
      <c r="D230" s="45">
        <v>355902010022141</v>
      </c>
    </row>
    <row r="231" spans="1:7" ht="18.75" x14ac:dyDescent="0.25">
      <c r="A231" s="2">
        <v>229</v>
      </c>
      <c r="B231" s="46" t="s">
        <v>457</v>
      </c>
      <c r="C231" s="46" t="s">
        <v>495</v>
      </c>
      <c r="D231" s="45" t="s">
        <v>484</v>
      </c>
    </row>
    <row r="232" spans="1:7" ht="18.75" x14ac:dyDescent="0.25">
      <c r="A232" s="2">
        <v>230</v>
      </c>
      <c r="B232" s="46" t="s">
        <v>458</v>
      </c>
      <c r="C232" s="46" t="s">
        <v>43</v>
      </c>
      <c r="D232" s="45" t="s">
        <v>485</v>
      </c>
    </row>
    <row r="233" spans="1:7" ht="18.75" x14ac:dyDescent="0.25">
      <c r="A233" s="2">
        <v>231</v>
      </c>
      <c r="B233" s="46" t="s">
        <v>459</v>
      </c>
      <c r="C233" s="46" t="s">
        <v>489</v>
      </c>
      <c r="D233" s="45" t="s">
        <v>486</v>
      </c>
      <c r="G233">
        <f>230-32</f>
        <v>198</v>
      </c>
    </row>
    <row r="234" spans="1:7" ht="18.75" x14ac:dyDescent="0.25">
      <c r="A234" s="2">
        <v>232</v>
      </c>
      <c r="B234" s="46" t="s">
        <v>460</v>
      </c>
      <c r="C234" s="46" t="s">
        <v>104</v>
      </c>
      <c r="D234" s="52" t="s">
        <v>487</v>
      </c>
    </row>
    <row r="235" spans="1:7" ht="18.75" x14ac:dyDescent="0.25">
      <c r="A235" s="2">
        <v>233</v>
      </c>
      <c r="B235" s="39" t="s">
        <v>461</v>
      </c>
      <c r="C235" s="43" t="s">
        <v>232</v>
      </c>
      <c r="D235" s="44" t="s">
        <v>488</v>
      </c>
    </row>
    <row r="236" spans="1:7" ht="18.75" x14ac:dyDescent="0.25">
      <c r="A236" s="2">
        <v>234</v>
      </c>
      <c r="B236" s="53" t="s">
        <v>496</v>
      </c>
      <c r="C236" s="5" t="s">
        <v>508</v>
      </c>
      <c r="D236" s="8" t="s">
        <v>500</v>
      </c>
    </row>
    <row r="237" spans="1:7" ht="18.75" x14ac:dyDescent="0.25">
      <c r="A237" s="2">
        <v>235</v>
      </c>
      <c r="B237" s="53" t="s">
        <v>497</v>
      </c>
      <c r="C237" s="43" t="s">
        <v>508</v>
      </c>
      <c r="D237" s="8" t="s">
        <v>501</v>
      </c>
    </row>
    <row r="238" spans="1:7" ht="18.75" x14ac:dyDescent="0.25">
      <c r="A238" s="2">
        <v>236</v>
      </c>
      <c r="B238" s="53" t="s">
        <v>498</v>
      </c>
      <c r="C238" s="5" t="s">
        <v>508</v>
      </c>
      <c r="D238" s="8" t="s">
        <v>502</v>
      </c>
    </row>
    <row r="239" spans="1:7" ht="18.75" x14ac:dyDescent="0.25">
      <c r="A239" s="2">
        <v>237</v>
      </c>
      <c r="B239" s="53" t="s">
        <v>499</v>
      </c>
      <c r="C239" s="5" t="s">
        <v>508</v>
      </c>
      <c r="D239" s="8" t="s">
        <v>503</v>
      </c>
    </row>
    <row r="240" spans="1:7" ht="18.75" x14ac:dyDescent="0.25">
      <c r="A240" s="2">
        <v>238</v>
      </c>
      <c r="B240" s="20" t="s">
        <v>504</v>
      </c>
      <c r="C240" s="20" t="s">
        <v>506</v>
      </c>
      <c r="D240" s="5" t="s">
        <v>505</v>
      </c>
    </row>
    <row r="241" spans="1:4" ht="18.75" x14ac:dyDescent="0.25">
      <c r="A241" s="2">
        <v>239</v>
      </c>
      <c r="B241" s="20" t="s">
        <v>507</v>
      </c>
      <c r="C241" s="5" t="s">
        <v>508</v>
      </c>
      <c r="D241" s="59">
        <v>11412413000173</v>
      </c>
    </row>
    <row r="242" spans="1:4" ht="20.25" x14ac:dyDescent="0.25">
      <c r="A242" s="2">
        <v>240</v>
      </c>
      <c r="B242" s="26" t="s">
        <v>510</v>
      </c>
      <c r="C242" s="19" t="s">
        <v>512</v>
      </c>
      <c r="D242" s="27" t="s">
        <v>511</v>
      </c>
    </row>
    <row r="243" spans="1:4" ht="18.75" x14ac:dyDescent="0.3">
      <c r="A243" s="2">
        <v>241</v>
      </c>
      <c r="B243" s="6" t="s">
        <v>520</v>
      </c>
      <c r="C243" s="43" t="s">
        <v>508</v>
      </c>
      <c r="D243" s="59">
        <v>11412413000160</v>
      </c>
    </row>
    <row r="244" spans="1:4" ht="18.75" x14ac:dyDescent="0.25">
      <c r="A244" s="2">
        <v>242</v>
      </c>
      <c r="B244" s="4" t="s">
        <v>521</v>
      </c>
      <c r="C244" s="5" t="s">
        <v>538</v>
      </c>
      <c r="D244" s="4" t="s">
        <v>530</v>
      </c>
    </row>
    <row r="245" spans="1:4" ht="18.75" x14ac:dyDescent="0.25">
      <c r="A245" s="2">
        <v>243</v>
      </c>
      <c r="B245" s="4" t="s">
        <v>522</v>
      </c>
      <c r="C245" s="5" t="s">
        <v>539</v>
      </c>
      <c r="D245" s="4">
        <v>3253922786</v>
      </c>
    </row>
    <row r="246" spans="1:4" ht="18.75" x14ac:dyDescent="0.25">
      <c r="A246" s="2">
        <v>244</v>
      </c>
      <c r="B246" s="4" t="s">
        <v>523</v>
      </c>
      <c r="C246" s="5" t="s">
        <v>540</v>
      </c>
      <c r="D246" s="4" t="s">
        <v>531</v>
      </c>
    </row>
    <row r="247" spans="1:4" ht="18.75" x14ac:dyDescent="0.25">
      <c r="A247" s="2">
        <v>245</v>
      </c>
      <c r="B247" s="4" t="s">
        <v>524</v>
      </c>
      <c r="C247" s="5" t="s">
        <v>538</v>
      </c>
      <c r="D247" s="4" t="s">
        <v>532</v>
      </c>
    </row>
    <row r="248" spans="1:4" ht="18.75" x14ac:dyDescent="0.25">
      <c r="A248" s="2">
        <v>246</v>
      </c>
      <c r="B248" s="4" t="s">
        <v>525</v>
      </c>
      <c r="C248" s="5" t="s">
        <v>104</v>
      </c>
      <c r="D248" s="4" t="s">
        <v>533</v>
      </c>
    </row>
    <row r="249" spans="1:4" ht="18.75" x14ac:dyDescent="0.25">
      <c r="A249" s="2">
        <v>247</v>
      </c>
      <c r="B249" s="4" t="s">
        <v>526</v>
      </c>
      <c r="C249" s="5" t="s">
        <v>541</v>
      </c>
      <c r="D249" s="4" t="s">
        <v>534</v>
      </c>
    </row>
    <row r="250" spans="1:4" ht="18.75" x14ac:dyDescent="0.25">
      <c r="A250" s="2">
        <v>248</v>
      </c>
      <c r="B250" s="4" t="s">
        <v>527</v>
      </c>
      <c r="C250" s="5" t="s">
        <v>538</v>
      </c>
      <c r="D250" s="4" t="s">
        <v>535</v>
      </c>
    </row>
    <row r="251" spans="1:4" ht="18.75" x14ac:dyDescent="0.25">
      <c r="A251" s="2">
        <v>249</v>
      </c>
      <c r="B251" s="4" t="s">
        <v>528</v>
      </c>
      <c r="C251" s="5" t="s">
        <v>101</v>
      </c>
      <c r="D251" s="4" t="s">
        <v>536</v>
      </c>
    </row>
    <row r="252" spans="1:4" ht="18.75" x14ac:dyDescent="0.25">
      <c r="A252" s="2">
        <v>250</v>
      </c>
      <c r="B252" s="4" t="s">
        <v>529</v>
      </c>
      <c r="C252" s="5" t="s">
        <v>540</v>
      </c>
      <c r="D252" s="4" t="s">
        <v>537</v>
      </c>
    </row>
    <row r="253" spans="1:4" ht="18.75" x14ac:dyDescent="0.25">
      <c r="A253" s="2">
        <v>251</v>
      </c>
      <c r="B253" s="4" t="s">
        <v>543</v>
      </c>
      <c r="C253" s="4" t="s">
        <v>542</v>
      </c>
      <c r="D253" s="4">
        <v>41723739240</v>
      </c>
    </row>
    <row r="254" spans="1:4" ht="18.75" x14ac:dyDescent="0.25">
      <c r="A254" s="2">
        <v>252</v>
      </c>
      <c r="B254" s="4" t="s">
        <v>544</v>
      </c>
      <c r="C254" s="4" t="s">
        <v>373</v>
      </c>
      <c r="D254" s="4">
        <v>43875566265</v>
      </c>
    </row>
    <row r="255" spans="1:4" ht="18.75" x14ac:dyDescent="0.25">
      <c r="A255" s="2">
        <v>253</v>
      </c>
      <c r="B255" s="4" t="s">
        <v>519</v>
      </c>
      <c r="C255" s="4" t="s">
        <v>373</v>
      </c>
      <c r="D255" s="4">
        <v>20385581189</v>
      </c>
    </row>
    <row r="256" spans="1:4" ht="18.75" x14ac:dyDescent="0.25">
      <c r="A256" s="2">
        <v>254</v>
      </c>
      <c r="B256" s="4" t="s">
        <v>545</v>
      </c>
      <c r="C256" s="4" t="s">
        <v>508</v>
      </c>
      <c r="D256" s="4" t="s">
        <v>546</v>
      </c>
    </row>
    <row r="257" spans="1:4" ht="18.75" x14ac:dyDescent="0.25">
      <c r="A257" s="2">
        <v>255</v>
      </c>
      <c r="B257" s="4" t="s">
        <v>547</v>
      </c>
      <c r="C257" s="5" t="s">
        <v>373</v>
      </c>
      <c r="D257" s="4">
        <v>20057244454</v>
      </c>
    </row>
    <row r="258" spans="1:4" ht="18.75" x14ac:dyDescent="0.25">
      <c r="A258" s="2">
        <v>256</v>
      </c>
      <c r="B258" s="4" t="s">
        <v>548</v>
      </c>
      <c r="C258" s="5" t="s">
        <v>372</v>
      </c>
      <c r="D258" s="4">
        <v>41678863416</v>
      </c>
    </row>
    <row r="259" spans="1:4" ht="18.75" x14ac:dyDescent="0.25">
      <c r="A259" s="2">
        <v>257</v>
      </c>
      <c r="B259" s="4" t="s">
        <v>549</v>
      </c>
      <c r="C259" s="5" t="s">
        <v>373</v>
      </c>
      <c r="D259" s="4">
        <v>40997317889</v>
      </c>
    </row>
    <row r="260" spans="1:4" ht="18.75" x14ac:dyDescent="0.25">
      <c r="A260" s="2">
        <v>258</v>
      </c>
      <c r="B260" s="4" t="s">
        <v>513</v>
      </c>
      <c r="C260" s="5" t="s">
        <v>373</v>
      </c>
      <c r="D260" s="4" t="s">
        <v>550</v>
      </c>
    </row>
    <row r="261" spans="1:4" ht="18.75" x14ac:dyDescent="0.25">
      <c r="A261" s="2">
        <v>259</v>
      </c>
      <c r="B261" s="4" t="s">
        <v>514</v>
      </c>
      <c r="C261" s="5" t="s">
        <v>225</v>
      </c>
      <c r="D261" s="4">
        <v>43284738589</v>
      </c>
    </row>
    <row r="262" spans="1:4" ht="18.75" x14ac:dyDescent="0.25">
      <c r="A262" s="2">
        <v>260</v>
      </c>
      <c r="B262" s="4" t="s">
        <v>515</v>
      </c>
      <c r="C262" s="4" t="s">
        <v>508</v>
      </c>
      <c r="D262" s="4" t="s">
        <v>551</v>
      </c>
    </row>
    <row r="263" spans="1:4" ht="18.75" x14ac:dyDescent="0.25">
      <c r="A263" s="2">
        <v>261</v>
      </c>
      <c r="B263" s="4" t="s">
        <v>516</v>
      </c>
      <c r="C263" s="4" t="s">
        <v>508</v>
      </c>
      <c r="D263" s="4" t="s">
        <v>144</v>
      </c>
    </row>
    <row r="264" spans="1:4" ht="18.75" x14ac:dyDescent="0.25">
      <c r="A264" s="2">
        <v>262</v>
      </c>
      <c r="B264" s="4" t="s">
        <v>553</v>
      </c>
      <c r="C264" s="4" t="s">
        <v>508</v>
      </c>
      <c r="D264" s="4" t="s">
        <v>552</v>
      </c>
    </row>
    <row r="265" spans="1:4" ht="18.75" x14ac:dyDescent="0.25">
      <c r="A265" s="2">
        <v>263</v>
      </c>
      <c r="B265" s="63" t="s">
        <v>517</v>
      </c>
      <c r="C265" s="39" t="s">
        <v>104</v>
      </c>
      <c r="D265" s="54">
        <v>617202010014637</v>
      </c>
    </row>
    <row r="266" spans="1:4" ht="18.75" x14ac:dyDescent="0.25">
      <c r="A266" s="2">
        <v>264</v>
      </c>
      <c r="B266" s="63" t="s">
        <v>518</v>
      </c>
      <c r="C266" s="39" t="s">
        <v>538</v>
      </c>
      <c r="D266" s="44" t="s">
        <v>554</v>
      </c>
    </row>
    <row r="267" spans="1:4" ht="18.75" x14ac:dyDescent="0.25">
      <c r="A267" s="2">
        <v>265</v>
      </c>
      <c r="B267" s="7" t="s">
        <v>555</v>
      </c>
      <c r="C267" s="8" t="s">
        <v>556</v>
      </c>
      <c r="D267" s="7" t="s">
        <v>557</v>
      </c>
    </row>
    <row r="268" spans="1:4" ht="18.75" x14ac:dyDescent="0.25">
      <c r="A268" s="2">
        <v>266</v>
      </c>
      <c r="B268" s="39" t="s">
        <v>558</v>
      </c>
      <c r="C268" s="41" t="s">
        <v>559</v>
      </c>
      <c r="D268" s="55" t="s">
        <v>560</v>
      </c>
    </row>
    <row r="269" spans="1:4" ht="18.75" x14ac:dyDescent="0.25">
      <c r="A269" s="2">
        <v>267</v>
      </c>
      <c r="B269" s="39" t="s">
        <v>561</v>
      </c>
      <c r="C269" s="39" t="s">
        <v>223</v>
      </c>
      <c r="D269" s="55">
        <v>385402010067082</v>
      </c>
    </row>
    <row r="270" spans="1:4" ht="18.75" x14ac:dyDescent="0.25">
      <c r="A270" s="2">
        <v>268</v>
      </c>
      <c r="B270" s="39" t="s">
        <v>562</v>
      </c>
      <c r="C270" s="41" t="s">
        <v>563</v>
      </c>
      <c r="D270" s="55">
        <v>20167628538</v>
      </c>
    </row>
    <row r="271" spans="1:4" ht="18.75" x14ac:dyDescent="0.25">
      <c r="A271" s="2">
        <v>269</v>
      </c>
      <c r="B271" s="39" t="s">
        <v>564</v>
      </c>
      <c r="C271" s="39" t="s">
        <v>104</v>
      </c>
      <c r="D271" s="55" t="s">
        <v>565</v>
      </c>
    </row>
    <row r="272" spans="1:4" ht="18.75" x14ac:dyDescent="0.25">
      <c r="A272" s="2">
        <v>270</v>
      </c>
      <c r="B272" s="39" t="s">
        <v>566</v>
      </c>
      <c r="C272" s="39" t="s">
        <v>44</v>
      </c>
      <c r="D272" s="55">
        <v>36277395519</v>
      </c>
    </row>
    <row r="273" spans="1:4" ht="18.75" x14ac:dyDescent="0.25">
      <c r="A273" s="2">
        <v>271</v>
      </c>
      <c r="B273" s="39" t="s">
        <v>567</v>
      </c>
      <c r="C273" s="39" t="s">
        <v>619</v>
      </c>
      <c r="D273" s="55">
        <v>67335041382</v>
      </c>
    </row>
    <row r="274" spans="1:4" ht="18.75" x14ac:dyDescent="0.25">
      <c r="A274" s="2">
        <v>272</v>
      </c>
      <c r="B274" s="39" t="s">
        <v>568</v>
      </c>
      <c r="C274" s="39" t="s">
        <v>620</v>
      </c>
      <c r="D274" s="55">
        <v>67099478565</v>
      </c>
    </row>
    <row r="275" spans="1:4" ht="18.75" x14ac:dyDescent="0.25">
      <c r="A275" s="2">
        <v>273</v>
      </c>
      <c r="B275" s="39" t="s">
        <v>569</v>
      </c>
      <c r="C275" s="39" t="s">
        <v>621</v>
      </c>
      <c r="D275" s="55">
        <v>732902120001125</v>
      </c>
    </row>
    <row r="276" spans="1:4" ht="18.75" x14ac:dyDescent="0.25">
      <c r="A276" s="2">
        <v>274</v>
      </c>
      <c r="B276" s="39" t="s">
        <v>570</v>
      </c>
      <c r="C276" s="39" t="s">
        <v>622</v>
      </c>
      <c r="D276" s="55">
        <v>99980104745067</v>
      </c>
    </row>
    <row r="277" spans="1:4" ht="18.75" x14ac:dyDescent="0.25">
      <c r="A277" s="2">
        <v>275</v>
      </c>
      <c r="B277" s="39" t="s">
        <v>571</v>
      </c>
      <c r="C277" s="39" t="s">
        <v>623</v>
      </c>
      <c r="D277" s="55">
        <v>41509152633</v>
      </c>
    </row>
    <row r="278" spans="1:4" ht="18.75" x14ac:dyDescent="0.25">
      <c r="A278" s="2">
        <v>276</v>
      </c>
      <c r="B278" s="39" t="s">
        <v>572</v>
      </c>
      <c r="C278" s="39" t="s">
        <v>624</v>
      </c>
      <c r="D278" s="55">
        <v>157522010000024</v>
      </c>
    </row>
    <row r="279" spans="1:4" ht="18.75" x14ac:dyDescent="0.25">
      <c r="A279" s="2">
        <v>277</v>
      </c>
      <c r="B279" s="39" t="s">
        <v>573</v>
      </c>
      <c r="C279" s="39" t="s">
        <v>621</v>
      </c>
      <c r="D279" s="55">
        <v>732902120000058</v>
      </c>
    </row>
    <row r="280" spans="1:4" ht="18.75" x14ac:dyDescent="0.25">
      <c r="A280" s="2">
        <v>278</v>
      </c>
      <c r="B280" s="39" t="s">
        <v>574</v>
      </c>
      <c r="C280" s="39" t="s">
        <v>621</v>
      </c>
      <c r="D280" s="55">
        <v>732902010000118</v>
      </c>
    </row>
    <row r="281" spans="1:4" ht="18.75" x14ac:dyDescent="0.25">
      <c r="A281" s="2">
        <v>279</v>
      </c>
      <c r="B281" s="39" t="s">
        <v>575</v>
      </c>
      <c r="C281" s="39" t="s">
        <v>419</v>
      </c>
      <c r="D281" s="55">
        <v>17260100046037</v>
      </c>
    </row>
    <row r="282" spans="1:4" ht="18.75" x14ac:dyDescent="0.25">
      <c r="A282" s="2">
        <v>280</v>
      </c>
      <c r="B282" s="39" t="s">
        <v>576</v>
      </c>
      <c r="C282" s="39" t="s">
        <v>625</v>
      </c>
      <c r="D282" s="55">
        <v>38143322446</v>
      </c>
    </row>
    <row r="283" spans="1:4" ht="18.75" x14ac:dyDescent="0.25">
      <c r="A283" s="2">
        <v>281</v>
      </c>
      <c r="B283" s="39" t="s">
        <v>577</v>
      </c>
      <c r="C283" s="39" t="s">
        <v>621</v>
      </c>
      <c r="D283" s="55">
        <v>732902010000192</v>
      </c>
    </row>
    <row r="284" spans="1:4" ht="18.75" x14ac:dyDescent="0.25">
      <c r="A284" s="2">
        <v>282</v>
      </c>
      <c r="B284" s="39" t="s">
        <v>578</v>
      </c>
      <c r="C284" s="39" t="s">
        <v>626</v>
      </c>
      <c r="D284" s="55">
        <v>67349694788</v>
      </c>
    </row>
    <row r="285" spans="1:4" ht="18.75" x14ac:dyDescent="0.25">
      <c r="A285" s="2">
        <v>283</v>
      </c>
      <c r="B285" s="39" t="s">
        <v>579</v>
      </c>
      <c r="C285" s="39" t="s">
        <v>627</v>
      </c>
      <c r="D285" s="55">
        <v>99532190000558</v>
      </c>
    </row>
    <row r="286" spans="1:4" ht="18.75" x14ac:dyDescent="0.25">
      <c r="A286" s="2">
        <v>284</v>
      </c>
      <c r="B286" s="39" t="s">
        <v>580</v>
      </c>
      <c r="C286" s="39" t="s">
        <v>628</v>
      </c>
      <c r="D286" s="55">
        <v>40006358778</v>
      </c>
    </row>
    <row r="287" spans="1:4" ht="18.75" x14ac:dyDescent="0.25">
      <c r="A287" s="2">
        <v>285</v>
      </c>
      <c r="B287" s="39" t="s">
        <v>581</v>
      </c>
      <c r="C287" s="39" t="s">
        <v>629</v>
      </c>
      <c r="D287" s="55">
        <v>20385199686</v>
      </c>
    </row>
    <row r="288" spans="1:4" ht="18.75" x14ac:dyDescent="0.25">
      <c r="A288" s="2">
        <v>286</v>
      </c>
      <c r="B288" s="39" t="s">
        <v>582</v>
      </c>
      <c r="C288" s="39" t="s">
        <v>630</v>
      </c>
      <c r="D288" s="55">
        <v>40693743812</v>
      </c>
    </row>
    <row r="289" spans="1:4" ht="18.75" x14ac:dyDescent="0.25">
      <c r="A289" s="2">
        <v>287</v>
      </c>
      <c r="B289" s="39" t="s">
        <v>583</v>
      </c>
      <c r="C289" s="39" t="s">
        <v>113</v>
      </c>
      <c r="D289" s="55">
        <v>41755547062</v>
      </c>
    </row>
    <row r="290" spans="1:4" ht="18.75" x14ac:dyDescent="0.25">
      <c r="A290" s="2">
        <v>288</v>
      </c>
      <c r="B290" s="39" t="s">
        <v>584</v>
      </c>
      <c r="C290" s="39" t="s">
        <v>631</v>
      </c>
      <c r="D290" s="55">
        <v>41542299053</v>
      </c>
    </row>
    <row r="291" spans="1:4" ht="18.75" x14ac:dyDescent="0.25">
      <c r="A291" s="2">
        <v>289</v>
      </c>
      <c r="B291" s="39" t="s">
        <v>585</v>
      </c>
      <c r="C291" s="39" t="s">
        <v>632</v>
      </c>
      <c r="D291" s="55">
        <v>856310110007555</v>
      </c>
    </row>
    <row r="292" spans="1:4" ht="18.75" x14ac:dyDescent="0.25">
      <c r="A292" s="2">
        <v>290</v>
      </c>
      <c r="B292" s="39" t="s">
        <v>586</v>
      </c>
      <c r="C292" s="39" t="s">
        <v>633</v>
      </c>
      <c r="D292" s="55">
        <v>10250100299287</v>
      </c>
    </row>
    <row r="293" spans="1:4" ht="18.75" x14ac:dyDescent="0.25">
      <c r="A293" s="2">
        <v>291</v>
      </c>
      <c r="B293" s="39" t="s">
        <v>587</v>
      </c>
      <c r="C293" s="39" t="s">
        <v>60</v>
      </c>
      <c r="D293" s="55">
        <v>355902010023864</v>
      </c>
    </row>
    <row r="294" spans="1:4" ht="18.75" x14ac:dyDescent="0.25">
      <c r="A294" s="2">
        <v>292</v>
      </c>
      <c r="B294" s="39" t="s">
        <v>588</v>
      </c>
      <c r="C294" s="39" t="s">
        <v>105</v>
      </c>
      <c r="D294" s="55">
        <v>67369140124</v>
      </c>
    </row>
    <row r="295" spans="1:4" ht="18.75" x14ac:dyDescent="0.25">
      <c r="A295" s="2">
        <v>293</v>
      </c>
      <c r="B295" s="39" t="s">
        <v>589</v>
      </c>
      <c r="C295" s="39" t="s">
        <v>220</v>
      </c>
      <c r="D295" s="55">
        <v>67338624622</v>
      </c>
    </row>
    <row r="296" spans="1:4" ht="18.75" x14ac:dyDescent="0.25">
      <c r="A296" s="2">
        <v>294</v>
      </c>
      <c r="B296" s="39" t="s">
        <v>590</v>
      </c>
      <c r="C296" s="39" t="s">
        <v>634</v>
      </c>
      <c r="D296" s="55">
        <v>67199768896</v>
      </c>
    </row>
    <row r="297" spans="1:4" ht="18.75" x14ac:dyDescent="0.25">
      <c r="A297" s="2">
        <v>295</v>
      </c>
      <c r="B297" s="39" t="s">
        <v>591</v>
      </c>
      <c r="C297" s="39" t="s">
        <v>635</v>
      </c>
      <c r="D297" s="55">
        <v>10710100297474</v>
      </c>
    </row>
    <row r="298" spans="1:4" ht="18.75" x14ac:dyDescent="0.25">
      <c r="A298" s="2">
        <v>296</v>
      </c>
      <c r="B298" s="39" t="s">
        <v>592</v>
      </c>
      <c r="C298" s="39" t="s">
        <v>43</v>
      </c>
      <c r="D298" s="55">
        <v>67231308378</v>
      </c>
    </row>
    <row r="299" spans="1:4" ht="18.75" x14ac:dyDescent="0.25">
      <c r="A299" s="2">
        <v>297</v>
      </c>
      <c r="B299" s="39" t="s">
        <v>593</v>
      </c>
      <c r="C299" s="39" t="s">
        <v>636</v>
      </c>
      <c r="D299" s="55">
        <v>14660100048383</v>
      </c>
    </row>
    <row r="300" spans="1:4" ht="18.75" x14ac:dyDescent="0.25">
      <c r="A300" s="2">
        <v>298</v>
      </c>
      <c r="B300" s="39" t="s">
        <v>594</v>
      </c>
      <c r="C300" s="39" t="s">
        <v>228</v>
      </c>
      <c r="D300" s="55">
        <v>38987030804</v>
      </c>
    </row>
    <row r="301" spans="1:4" ht="18.75" x14ac:dyDescent="0.25">
      <c r="A301" s="2">
        <v>299</v>
      </c>
      <c r="B301" s="39" t="s">
        <v>595</v>
      </c>
      <c r="C301" s="39" t="s">
        <v>637</v>
      </c>
      <c r="D301" s="55">
        <v>40694208636</v>
      </c>
    </row>
    <row r="302" spans="1:4" ht="18.75" x14ac:dyDescent="0.25">
      <c r="A302" s="2">
        <v>300</v>
      </c>
      <c r="B302" s="39" t="s">
        <v>596</v>
      </c>
      <c r="C302" s="39" t="s">
        <v>638</v>
      </c>
      <c r="D302" s="55">
        <v>39802413689</v>
      </c>
    </row>
    <row r="303" spans="1:4" ht="18.75" x14ac:dyDescent="0.25">
      <c r="A303" s="2">
        <v>301</v>
      </c>
      <c r="B303" s="39" t="s">
        <v>597</v>
      </c>
      <c r="C303" s="39" t="s">
        <v>52</v>
      </c>
      <c r="D303" s="55">
        <v>67226679511</v>
      </c>
    </row>
    <row r="304" spans="1:4" ht="18.75" x14ac:dyDescent="0.25">
      <c r="A304" s="2">
        <v>302</v>
      </c>
      <c r="B304" s="39" t="s">
        <v>598</v>
      </c>
      <c r="C304" s="39" t="s">
        <v>639</v>
      </c>
      <c r="D304" s="55">
        <v>5966101001380</v>
      </c>
    </row>
    <row r="305" spans="1:4" ht="18.75" x14ac:dyDescent="0.25">
      <c r="A305" s="2">
        <v>303</v>
      </c>
      <c r="B305" s="39" t="s">
        <v>599</v>
      </c>
      <c r="C305" s="39" t="s">
        <v>640</v>
      </c>
      <c r="D305" s="55">
        <v>37748884984</v>
      </c>
    </row>
    <row r="306" spans="1:4" ht="18.75" x14ac:dyDescent="0.25">
      <c r="A306" s="2">
        <v>304</v>
      </c>
      <c r="B306" s="39" t="s">
        <v>600</v>
      </c>
      <c r="C306" s="39" t="s">
        <v>56</v>
      </c>
      <c r="D306" s="55">
        <v>39901361319</v>
      </c>
    </row>
    <row r="307" spans="1:4" ht="18.75" x14ac:dyDescent="0.25">
      <c r="A307" s="2">
        <v>305</v>
      </c>
      <c r="B307" s="39" t="s">
        <v>601</v>
      </c>
      <c r="C307" s="39" t="s">
        <v>113</v>
      </c>
      <c r="D307" s="55">
        <v>39493373528</v>
      </c>
    </row>
    <row r="308" spans="1:4" ht="18.75" x14ac:dyDescent="0.25">
      <c r="A308" s="2">
        <v>306</v>
      </c>
      <c r="B308" s="39" t="s">
        <v>602</v>
      </c>
      <c r="C308" s="39" t="s">
        <v>641</v>
      </c>
      <c r="D308" s="55">
        <v>2420110040652</v>
      </c>
    </row>
    <row r="309" spans="1:4" ht="18.75" x14ac:dyDescent="0.25">
      <c r="A309" s="2">
        <v>307</v>
      </c>
      <c r="B309" s="39" t="s">
        <v>603</v>
      </c>
      <c r="C309" s="39" t="s">
        <v>642</v>
      </c>
      <c r="D309" s="55">
        <v>854910110002033</v>
      </c>
    </row>
    <row r="310" spans="1:4" ht="18.75" x14ac:dyDescent="0.25">
      <c r="A310" s="2">
        <v>308</v>
      </c>
      <c r="B310" s="39" t="s">
        <v>604</v>
      </c>
      <c r="C310" s="39" t="s">
        <v>622</v>
      </c>
      <c r="D310" s="55">
        <v>16910100010174</v>
      </c>
    </row>
    <row r="311" spans="1:4" ht="18.75" x14ac:dyDescent="0.25">
      <c r="A311" s="2">
        <v>309</v>
      </c>
      <c r="B311" s="39" t="s">
        <v>605</v>
      </c>
      <c r="C311" s="39" t="s">
        <v>220</v>
      </c>
      <c r="D311" s="55">
        <v>372596355342</v>
      </c>
    </row>
    <row r="312" spans="1:4" ht="18.75" x14ac:dyDescent="0.25">
      <c r="A312" s="2">
        <v>310</v>
      </c>
      <c r="B312" s="39" t="s">
        <v>606</v>
      </c>
      <c r="C312" s="39" t="s">
        <v>643</v>
      </c>
      <c r="D312" s="55">
        <v>2354101032343</v>
      </c>
    </row>
    <row r="313" spans="1:4" ht="18.75" x14ac:dyDescent="0.25">
      <c r="A313" s="2">
        <v>311</v>
      </c>
      <c r="B313" s="39" t="s">
        <v>607</v>
      </c>
      <c r="C313" s="39" t="s">
        <v>60</v>
      </c>
      <c r="D313" s="55">
        <v>355902010022721</v>
      </c>
    </row>
    <row r="314" spans="1:4" ht="18.75" x14ac:dyDescent="0.25">
      <c r="A314" s="2">
        <v>312</v>
      </c>
      <c r="B314" s="39" t="s">
        <v>608</v>
      </c>
      <c r="C314" s="39" t="s">
        <v>644</v>
      </c>
      <c r="D314" s="55">
        <v>41654652651</v>
      </c>
    </row>
    <row r="315" spans="1:4" ht="18.75" x14ac:dyDescent="0.25">
      <c r="A315" s="2">
        <v>313</v>
      </c>
      <c r="B315" s="39" t="s">
        <v>609</v>
      </c>
      <c r="C315" s="39" t="s">
        <v>104</v>
      </c>
      <c r="D315" s="55">
        <v>617202010014995</v>
      </c>
    </row>
    <row r="316" spans="1:4" ht="18.75" x14ac:dyDescent="0.25">
      <c r="A316" s="2">
        <v>314</v>
      </c>
      <c r="B316" s="39" t="s">
        <v>610</v>
      </c>
      <c r="C316" s="39" t="s">
        <v>220</v>
      </c>
      <c r="D316" s="55">
        <v>67322934631</v>
      </c>
    </row>
    <row r="317" spans="1:4" ht="18.75" x14ac:dyDescent="0.25">
      <c r="A317" s="2">
        <v>315</v>
      </c>
      <c r="B317" s="39" t="s">
        <v>611</v>
      </c>
      <c r="C317" s="39" t="s">
        <v>645</v>
      </c>
      <c r="D317" s="55">
        <v>12510100237191</v>
      </c>
    </row>
    <row r="318" spans="1:4" ht="18.75" x14ac:dyDescent="0.25">
      <c r="A318" s="2">
        <v>316</v>
      </c>
      <c r="B318" s="39" t="s">
        <v>612</v>
      </c>
      <c r="C318" s="39" t="s">
        <v>646</v>
      </c>
      <c r="D318" s="55">
        <v>924010073134015</v>
      </c>
    </row>
    <row r="319" spans="1:4" ht="18.75" x14ac:dyDescent="0.25">
      <c r="A319" s="2">
        <v>317</v>
      </c>
      <c r="B319" s="39" t="s">
        <v>613</v>
      </c>
      <c r="C319" s="39" t="s">
        <v>647</v>
      </c>
      <c r="D319" s="55">
        <v>423702010019307</v>
      </c>
    </row>
    <row r="320" spans="1:4" ht="18.75" x14ac:dyDescent="0.25">
      <c r="A320" s="2">
        <v>318</v>
      </c>
      <c r="B320" s="39" t="s">
        <v>614</v>
      </c>
      <c r="C320" s="39" t="s">
        <v>648</v>
      </c>
      <c r="D320" s="55">
        <v>40447370736</v>
      </c>
    </row>
    <row r="321" spans="1:4" ht="18.75" x14ac:dyDescent="0.25">
      <c r="A321" s="2">
        <v>319</v>
      </c>
      <c r="B321" s="39" t="s">
        <v>615</v>
      </c>
      <c r="C321" s="39" t="s">
        <v>649</v>
      </c>
      <c r="D321" s="55">
        <v>338202010030640</v>
      </c>
    </row>
    <row r="322" spans="1:4" ht="18.75" x14ac:dyDescent="0.25">
      <c r="A322" s="2">
        <v>320</v>
      </c>
      <c r="B322" s="39" t="s">
        <v>616</v>
      </c>
      <c r="C322" s="39" t="s">
        <v>650</v>
      </c>
      <c r="D322" s="55">
        <v>20254991819</v>
      </c>
    </row>
    <row r="323" spans="1:4" ht="18.75" x14ac:dyDescent="0.25">
      <c r="A323" s="2">
        <v>321</v>
      </c>
      <c r="B323" s="39" t="s">
        <v>617</v>
      </c>
      <c r="C323" s="39" t="s">
        <v>651</v>
      </c>
      <c r="D323" s="55">
        <v>37300496989</v>
      </c>
    </row>
    <row r="324" spans="1:4" ht="18.75" x14ac:dyDescent="0.25">
      <c r="A324" s="2">
        <v>322</v>
      </c>
      <c r="B324" s="39" t="s">
        <v>618</v>
      </c>
      <c r="C324" s="39" t="s">
        <v>652</v>
      </c>
      <c r="D324" s="55">
        <v>35112520151</v>
      </c>
    </row>
    <row r="325" spans="1:4" ht="18.75" x14ac:dyDescent="0.25">
      <c r="A325" s="2">
        <v>323</v>
      </c>
      <c r="B325" s="64" t="s">
        <v>653</v>
      </c>
      <c r="C325" s="44" t="s">
        <v>658</v>
      </c>
      <c r="D325" s="44" t="s">
        <v>659</v>
      </c>
    </row>
    <row r="326" spans="1:4" ht="18.75" x14ac:dyDescent="0.25">
      <c r="A326" s="2">
        <v>324</v>
      </c>
      <c r="B326" s="64" t="s">
        <v>654</v>
      </c>
      <c r="C326" s="39" t="s">
        <v>506</v>
      </c>
      <c r="D326" s="44" t="s">
        <v>660</v>
      </c>
    </row>
    <row r="327" spans="1:4" ht="15.75" x14ac:dyDescent="0.25">
      <c r="A327" s="2">
        <v>325</v>
      </c>
      <c r="B327" s="65" t="s">
        <v>663</v>
      </c>
      <c r="C327" s="10" t="s">
        <v>60</v>
      </c>
      <c r="D327" s="67">
        <v>355902010017543</v>
      </c>
    </row>
    <row r="328" spans="1:4" ht="18.75" x14ac:dyDescent="0.25">
      <c r="A328" s="2">
        <v>326</v>
      </c>
      <c r="B328" s="64" t="s">
        <v>655</v>
      </c>
      <c r="C328" s="44" t="s">
        <v>316</v>
      </c>
      <c r="D328" s="44" t="s">
        <v>661</v>
      </c>
    </row>
    <row r="329" spans="1:4" ht="18.75" x14ac:dyDescent="0.25">
      <c r="A329" s="2">
        <v>327</v>
      </c>
      <c r="B329" s="65" t="s">
        <v>657</v>
      </c>
      <c r="C329" s="44" t="s">
        <v>373</v>
      </c>
      <c r="D329" s="44">
        <v>45000528424</v>
      </c>
    </row>
    <row r="330" spans="1:4" ht="18.75" x14ac:dyDescent="0.25">
      <c r="A330" s="2">
        <v>328</v>
      </c>
      <c r="B330" s="65" t="s">
        <v>656</v>
      </c>
      <c r="C330" s="41" t="s">
        <v>113</v>
      </c>
      <c r="D330" s="55" t="s">
        <v>662</v>
      </c>
    </row>
  </sheetData>
  <mergeCells count="1">
    <mergeCell ref="A1:D1"/>
  </mergeCells>
  <conditionalFormatting sqref="B1:B112 B257:B259 B130:B252 B267:B324 B331:B1048576">
    <cfRule type="duplicateValues" dxfId="19" priority="254"/>
  </conditionalFormatting>
  <conditionalFormatting sqref="B253:D253">
    <cfRule type="duplicateValues" dxfId="18" priority="21"/>
  </conditionalFormatting>
  <conditionalFormatting sqref="B254:D254">
    <cfRule type="duplicateValues" dxfId="17" priority="20"/>
  </conditionalFormatting>
  <conditionalFormatting sqref="B255:D255">
    <cfRule type="duplicateValues" dxfId="16" priority="19"/>
  </conditionalFormatting>
  <conditionalFormatting sqref="B256:D256">
    <cfRule type="duplicateValues" dxfId="15" priority="18"/>
  </conditionalFormatting>
  <conditionalFormatting sqref="B260 D260">
    <cfRule type="duplicateValues" dxfId="14" priority="17"/>
  </conditionalFormatting>
  <conditionalFormatting sqref="B261 D261">
    <cfRule type="duplicateValues" dxfId="13" priority="16"/>
  </conditionalFormatting>
  <conditionalFormatting sqref="B262 D262">
    <cfRule type="duplicateValues" dxfId="12" priority="15"/>
  </conditionalFormatting>
  <conditionalFormatting sqref="C262">
    <cfRule type="duplicateValues" dxfId="11" priority="14"/>
  </conditionalFormatting>
  <conditionalFormatting sqref="B263 D263">
    <cfRule type="duplicateValues" dxfId="10" priority="12"/>
  </conditionalFormatting>
  <conditionalFormatting sqref="C263">
    <cfRule type="duplicateValues" dxfId="9" priority="11"/>
  </conditionalFormatting>
  <conditionalFormatting sqref="B264 D264">
    <cfRule type="duplicateValues" dxfId="8" priority="9"/>
  </conditionalFormatting>
  <conditionalFormatting sqref="C264">
    <cfRule type="duplicateValues" dxfId="7" priority="8"/>
  </conditionalFormatting>
  <conditionalFormatting sqref="B113:B129">
    <cfRule type="duplicateValues" dxfId="6" priority="7"/>
  </conditionalFormatting>
  <conditionalFormatting sqref="B265">
    <cfRule type="duplicateValues" dxfId="5" priority="4"/>
    <cfRule type="duplicateValues" dxfId="4" priority="5"/>
  </conditionalFormatting>
  <conditionalFormatting sqref="B265">
    <cfRule type="duplicateValues" dxfId="3" priority="6"/>
  </conditionalFormatting>
  <conditionalFormatting sqref="B266">
    <cfRule type="duplicateValues" dxfId="2" priority="1"/>
    <cfRule type="duplicateValues" dxfId="1" priority="2"/>
  </conditionalFormatting>
  <conditionalFormatting sqref="B266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2026-04-20T09:42:14Z</dcterms:created>
  <dcterms:modified xsi:type="dcterms:W3CDTF">2026-04-21T07:08:34Z</dcterms:modified>
</cp:coreProperties>
</file>