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rts\"/>
    </mc:Choice>
  </mc:AlternateContent>
  <xr:revisionPtr revIDLastSave="0" documentId="13_ncr:1_{65C889B9-FEEE-4928-AAA1-3A7B6B4F7162}" xr6:coauthVersionLast="36" xr6:coauthVersionMax="36" xr10:uidLastSave="{00000000-0000-0000-0000-000000000000}"/>
  <bookViews>
    <workbookView xWindow="0" yWindow="0" windowWidth="20490" windowHeight="7425" xr2:uid="{847F203E-ED80-4C7B-B489-7444BA9A9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<sst xmlns="http://schemas.openxmlformats.org/spreadsheetml/2006/main" count="88" uniqueCount="60">
  <si>
    <t>Consultant ID</t>
  </si>
  <si>
    <t>Regular / Target</t>
  </si>
  <si>
    <t>Consultant Name</t>
  </si>
  <si>
    <t>In Time</t>
  </si>
  <si>
    <t>Out Time</t>
  </si>
  <si>
    <t>Total Hours</t>
  </si>
  <si>
    <t>Regular</t>
  </si>
  <si>
    <t>Dr.Ravi Kishore G</t>
  </si>
  <si>
    <t>08:00 to 12:00</t>
  </si>
  <si>
    <t>17:00 to 20:00</t>
  </si>
  <si>
    <t>Dr.Mallika</t>
  </si>
  <si>
    <t>11:00 to 13:00</t>
  </si>
  <si>
    <t>17:00 to 19:00</t>
  </si>
  <si>
    <t>Dr.Reddi Harshini</t>
  </si>
  <si>
    <t>Dr.Avijit Saha</t>
  </si>
  <si>
    <t>Dr.Katangoor Rohini Reddy</t>
  </si>
  <si>
    <t>09:00 AM to 12:00 PM</t>
  </si>
  <si>
    <t>17:30 PM to 19:30 PM</t>
  </si>
  <si>
    <t>Dr.Ranjith Kumar Blathu</t>
  </si>
  <si>
    <t>Dr.Ravula Shiva Kumar</t>
  </si>
  <si>
    <t>08:00 AM to 09:00 AM</t>
  </si>
  <si>
    <t>16:00 PM to 18:00 PM</t>
  </si>
  <si>
    <t>Dr.Ayesha Fatima</t>
  </si>
  <si>
    <t xml:space="preserve">09:00 to 14:00 </t>
  </si>
  <si>
    <t>16:00 to 18:00</t>
  </si>
  <si>
    <t>Dr.Peddi Sreelekha</t>
  </si>
  <si>
    <t>08:00:00 to '16:00:00</t>
  </si>
  <si>
    <t>18:00:00 to '20:00:00</t>
  </si>
  <si>
    <t>Dr.Niladri Shekhar Pal</t>
  </si>
  <si>
    <t>12:00 PM to 13:00 PM</t>
  </si>
  <si>
    <t>Dr.Govind Shantha</t>
  </si>
  <si>
    <t>08:00 AM to 09:00 AM , 13:00 PM to 14:00 PM</t>
  </si>
  <si>
    <t>16:30 PM to 18:30</t>
  </si>
  <si>
    <t>Dr.Gorantla Revathi</t>
  </si>
  <si>
    <t xml:space="preserve">13:00 PM to 14:00 PM </t>
  </si>
  <si>
    <t>17:00 PM to 21:00 PM</t>
  </si>
  <si>
    <t>Dr.Thallapally Ankith Emmanuel</t>
  </si>
  <si>
    <t>09:00 AM to 15:00 PM</t>
  </si>
  <si>
    <t>19:00 PM to 21:00 PM</t>
  </si>
  <si>
    <t>Dr.C Divya Teja</t>
  </si>
  <si>
    <t>07:15 AM to 08:15 AM</t>
  </si>
  <si>
    <t>06:00 PM to 08:00 PM</t>
  </si>
  <si>
    <t>Dr. P Cyril Nethan Kumar</t>
  </si>
  <si>
    <t>09:00:00 Am- 10:00:00 AM</t>
  </si>
  <si>
    <t>14:00:00-15:00:00</t>
  </si>
  <si>
    <t>Target</t>
  </si>
  <si>
    <t>Dr.Nagilla Ashwin Kumar</t>
  </si>
  <si>
    <t xml:space="preserve">8:00 to 10:00 </t>
  </si>
  <si>
    <t>18:00 to 21:00</t>
  </si>
  <si>
    <t>MG+Incentives</t>
  </si>
  <si>
    <t>Dr. Ananya Mondal</t>
  </si>
  <si>
    <t>9:00Am-10:00Am</t>
  </si>
  <si>
    <t>16:00-17:00</t>
  </si>
  <si>
    <t>Designation</t>
  </si>
  <si>
    <t>Consultant  Sonologist</t>
  </si>
  <si>
    <t>Consultant Pathologist</t>
  </si>
  <si>
    <t>Consultant Pathologist and Lab Incharge</t>
  </si>
  <si>
    <t>Consultant Biochemist</t>
  </si>
  <si>
    <t>Consultant Radiologist</t>
  </si>
  <si>
    <t>Consultant Microbiologist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</si>
</sst>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/>
  </cellStyleXfs>
  <cellXfs count="23">
    <xf numFmtId="0" fontId="0" fillId="0" borderId="0" xfId="0"/>
    <xf numFmtId="0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Fill="1" applyBorder="1" applyAlignment="1">
      <alignment horizontal="center" vertical="center"/>
    </xf>
    <xf numFmtId="164" fontId="3" fillId="0" borderId="1" xfId="0" quotePrefix="1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/>
    <xf numFmtId="21" fontId="0" fillId="0" borderId="1" xfId="0" applyNumberFormat="1" applyFont="1" applyBorder="1" applyAlignment="1">
      <alignment horizontal="center"/>
    </xf>
    <xf numFmtId="21" fontId="3" fillId="0" borderId="1" xfId="1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right" vertical="center"/>
    </xf>
    <xf numFmtId="0" fontId="0" fillId="0" borderId="0" xfId="0" applyBorder="1"/>
  </cellXfs>
  <cellStyles count="2">
    <cellStyle name="Normal" xfId="0" builtinId="0"/>
    <cellStyle name="Normal 2" xfId="1" xr:uid="{F5A33753-D4AC-4FD6-8BDB-88DD49814DBE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FE5D-80AB-47E8-8948-21B66AFEB327}">
  <dimension ref="A3:G22"/>
  <sheetViews>
    <sheetView tabSelected="1" workbookViewId="0">
      <selection activeCell="C1" sqref="C1"/>
    </sheetView>
  </sheetViews>
  <sheetFormatPr defaultRowHeight="15" x14ac:dyDescent="0.25"/>
  <cols>
    <col min="1" max="1" width="12.85546875" bestFit="1" customWidth="1"/>
    <col min="2" max="2" width="15.140625" bestFit="1" customWidth="1"/>
    <col min="3" max="3" width="30" bestFit="1" customWidth="1"/>
    <col min="4" max="4" width="37" bestFit="1" customWidth="1"/>
    <col min="5" max="5" width="40.5703125" bestFit="1" customWidth="1"/>
    <col min="6" max="6" width="19.7109375" bestFit="1" customWidth="1"/>
    <col min="7" max="7" width="11" bestFit="1" customWidth="1"/>
  </cols>
  <sheetData>
    <row r="3" spans="1:7" x14ac:dyDescent="0.25">
      <c r="A3" s="1" t="s">
        <v>0</v>
      </c>
      <c r="B3" s="2" t="s">
        <v>1</v>
      </c>
      <c r="C3" s="3" t="s">
        <v>2</v>
      </c>
      <c r="D3" s="3" t="s">
        <v>53</v>
      </c>
      <c r="E3" s="5" t="s">
        <v>3</v>
      </c>
      <c r="F3" s="5" t="s">
        <v>4</v>
      </c>
      <c r="G3" s="4" t="s">
        <v>5</v>
      </c>
    </row>
    <row r="4" spans="1:7" x14ac:dyDescent="0.25">
      <c r="A4" s="6">
        <v>400045</v>
      </c>
      <c r="B4" s="7" t="s">
        <v>6</v>
      </c>
      <c r="C4" s="8" t="s">
        <v>7</v>
      </c>
      <c r="D4" s="8" t="s">
        <v>54</v>
      </c>
      <c r="E4" s="10" t="s">
        <v>8</v>
      </c>
      <c r="F4" s="10" t="s">
        <v>9</v>
      </c>
      <c r="G4" s="10">
        <v>0.29166666666666669</v>
      </c>
    </row>
    <row r="5" spans="1:7" x14ac:dyDescent="0.25">
      <c r="A5" s="6">
        <v>400618</v>
      </c>
      <c r="B5" s="7" t="s">
        <v>6</v>
      </c>
      <c r="C5" s="8" t="s">
        <v>10</v>
      </c>
      <c r="D5" s="8" t="s">
        <v>55</v>
      </c>
      <c r="E5" s="10" t="s">
        <v>11</v>
      </c>
      <c r="F5" s="10" t="s">
        <v>12</v>
      </c>
      <c r="G5" s="10">
        <v>0.16666666666666666</v>
      </c>
    </row>
    <row r="6" spans="1:7" x14ac:dyDescent="0.25">
      <c r="A6" s="6">
        <v>400654</v>
      </c>
      <c r="B6" s="7" t="s">
        <v>6</v>
      </c>
      <c r="C6" s="8" t="s">
        <v>13</v>
      </c>
      <c r="D6" s="8" t="s">
        <v>56</v>
      </c>
      <c r="E6" s="10">
        <v>0.33333333333333331</v>
      </c>
      <c r="F6" s="10">
        <v>0.875</v>
      </c>
      <c r="G6" s="10">
        <v>0.29166666666666669</v>
      </c>
    </row>
    <row r="7" spans="1:7" x14ac:dyDescent="0.25">
      <c r="A7" s="6">
        <v>400804</v>
      </c>
      <c r="B7" s="7" t="s">
        <v>6</v>
      </c>
      <c r="C7" s="8" t="s">
        <v>14</v>
      </c>
      <c r="D7" s="8" t="s">
        <v>57</v>
      </c>
      <c r="E7" s="10">
        <v>0.70833333333333337</v>
      </c>
      <c r="F7" s="10">
        <v>0.83333333333333337</v>
      </c>
      <c r="G7" s="10">
        <v>0.125</v>
      </c>
    </row>
    <row r="8" spans="1:7" x14ac:dyDescent="0.25">
      <c r="A8" s="6">
        <v>400992</v>
      </c>
      <c r="B8" s="7" t="s">
        <v>6</v>
      </c>
      <c r="C8" s="8" t="s">
        <v>15</v>
      </c>
      <c r="D8" s="8" t="s">
        <v>58</v>
      </c>
      <c r="E8" s="10" t="s">
        <v>16</v>
      </c>
      <c r="F8" s="10" t="s">
        <v>17</v>
      </c>
      <c r="G8" s="10">
        <v>0.20833333333333334</v>
      </c>
    </row>
    <row r="9" spans="1:7" x14ac:dyDescent="0.25">
      <c r="A9" s="6">
        <v>401017</v>
      </c>
      <c r="B9" s="9" t="s">
        <v>6</v>
      </c>
      <c r="C9" s="8" t="s">
        <v>18</v>
      </c>
      <c r="D9" s="8" t="s">
        <v>58</v>
      </c>
      <c r="E9" s="10" t="s">
        <v>8</v>
      </c>
      <c r="F9" s="10" t="s">
        <v>12</v>
      </c>
      <c r="G9" s="10">
        <v>0.25</v>
      </c>
    </row>
    <row r="10" spans="1:7" x14ac:dyDescent="0.25">
      <c r="A10" s="6">
        <v>401111</v>
      </c>
      <c r="B10" s="11" t="s">
        <v>6</v>
      </c>
      <c r="C10" s="8" t="s">
        <v>19</v>
      </c>
      <c r="D10" s="8" t="s">
        <v>59</v>
      </c>
      <c r="E10" s="12" t="s">
        <v>20</v>
      </c>
      <c r="F10" s="12" t="s">
        <v>21</v>
      </c>
      <c r="G10" s="12">
        <v>0.125</v>
      </c>
    </row>
    <row r="11" spans="1:7" x14ac:dyDescent="0.25">
      <c r="A11" s="6">
        <v>401167</v>
      </c>
      <c r="B11" s="11" t="s">
        <v>6</v>
      </c>
      <c r="C11" s="8" t="s">
        <v>22</v>
      </c>
      <c r="D11" s="8" t="s">
        <v>56</v>
      </c>
      <c r="E11" s="12" t="s">
        <v>23</v>
      </c>
      <c r="F11" s="12" t="s">
        <v>24</v>
      </c>
      <c r="G11" s="12">
        <v>0.29166666666666669</v>
      </c>
    </row>
    <row r="12" spans="1:7" x14ac:dyDescent="0.25">
      <c r="A12" s="6">
        <v>401223</v>
      </c>
      <c r="B12" s="7" t="s">
        <v>6</v>
      </c>
      <c r="C12" s="8" t="s">
        <v>25</v>
      </c>
      <c r="D12" s="8" t="s">
        <v>58</v>
      </c>
      <c r="E12" s="13" t="s">
        <v>26</v>
      </c>
      <c r="F12" s="13" t="s">
        <v>27</v>
      </c>
      <c r="G12" s="14">
        <v>0.41666666666666669</v>
      </c>
    </row>
    <row r="13" spans="1:7" x14ac:dyDescent="0.25">
      <c r="A13" s="6">
        <v>401285</v>
      </c>
      <c r="B13" s="7" t="s">
        <v>6</v>
      </c>
      <c r="C13" s="8" t="s">
        <v>28</v>
      </c>
      <c r="D13" s="8" t="s">
        <v>55</v>
      </c>
      <c r="E13" s="10" t="s">
        <v>29</v>
      </c>
      <c r="F13" s="10" t="s">
        <v>21</v>
      </c>
      <c r="G13" s="10">
        <v>0.125</v>
      </c>
    </row>
    <row r="14" spans="1:7" x14ac:dyDescent="0.25">
      <c r="A14" s="6">
        <v>401296</v>
      </c>
      <c r="B14" s="7" t="s">
        <v>6</v>
      </c>
      <c r="C14" s="8" t="s">
        <v>30</v>
      </c>
      <c r="D14" s="8" t="s">
        <v>55</v>
      </c>
      <c r="E14" s="10" t="s">
        <v>31</v>
      </c>
      <c r="F14" s="10" t="s">
        <v>32</v>
      </c>
      <c r="G14" s="10">
        <v>0.16666666666666666</v>
      </c>
    </row>
    <row r="15" spans="1:7" x14ac:dyDescent="0.25">
      <c r="A15" s="6">
        <v>401297</v>
      </c>
      <c r="B15" s="7" t="s">
        <v>6</v>
      </c>
      <c r="C15" s="8" t="s">
        <v>33</v>
      </c>
      <c r="D15" s="8" t="s">
        <v>55</v>
      </c>
      <c r="E15" s="10" t="s">
        <v>34</v>
      </c>
      <c r="F15" s="10" t="s">
        <v>35</v>
      </c>
      <c r="G15" s="10">
        <v>0.20833333333333334</v>
      </c>
    </row>
    <row r="16" spans="1:7" x14ac:dyDescent="0.25">
      <c r="A16" s="6">
        <v>401308</v>
      </c>
      <c r="B16" s="7" t="s">
        <v>6</v>
      </c>
      <c r="C16" s="8" t="s">
        <v>36</v>
      </c>
      <c r="D16" s="8" t="s">
        <v>55</v>
      </c>
      <c r="E16" s="15" t="s">
        <v>37</v>
      </c>
      <c r="F16" s="15" t="s">
        <v>38</v>
      </c>
      <c r="G16" s="10">
        <v>0.33333333333333331</v>
      </c>
    </row>
    <row r="17" spans="1:7" x14ac:dyDescent="0.25">
      <c r="A17" s="6">
        <v>401349</v>
      </c>
      <c r="B17" s="7" t="s">
        <v>6</v>
      </c>
      <c r="C17" s="16" t="s">
        <v>39</v>
      </c>
      <c r="D17" s="8" t="s">
        <v>59</v>
      </c>
      <c r="E17" s="10" t="s">
        <v>40</v>
      </c>
      <c r="F17" s="14" t="s">
        <v>41</v>
      </c>
      <c r="G17" s="10">
        <v>0.125</v>
      </c>
    </row>
    <row r="18" spans="1:7" x14ac:dyDescent="0.25">
      <c r="A18" s="6">
        <v>401370</v>
      </c>
      <c r="B18" s="17" t="s">
        <v>6</v>
      </c>
      <c r="C18" s="18" t="s">
        <v>42</v>
      </c>
      <c r="D18" s="8" t="s">
        <v>55</v>
      </c>
      <c r="E18" s="19" t="s">
        <v>43</v>
      </c>
      <c r="F18" s="17" t="s">
        <v>44</v>
      </c>
      <c r="G18" s="19">
        <v>8.3333333333333329E-2</v>
      </c>
    </row>
    <row r="19" spans="1:7" x14ac:dyDescent="0.25">
      <c r="A19" s="6">
        <v>400390</v>
      </c>
      <c r="B19" s="9" t="s">
        <v>45</v>
      </c>
      <c r="C19" s="8" t="s">
        <v>46</v>
      </c>
      <c r="D19" s="8" t="s">
        <v>58</v>
      </c>
      <c r="E19" s="10" t="s">
        <v>47</v>
      </c>
      <c r="F19" s="10" t="s">
        <v>48</v>
      </c>
      <c r="G19" s="10">
        <v>0.20833333333333334</v>
      </c>
    </row>
    <row r="20" spans="1:7" x14ac:dyDescent="0.25">
      <c r="A20" s="6">
        <v>401384</v>
      </c>
      <c r="B20" s="17" t="s">
        <v>49</v>
      </c>
      <c r="C20" s="18" t="s">
        <v>50</v>
      </c>
      <c r="D20" s="8" t="s">
        <v>58</v>
      </c>
      <c r="E20" s="17" t="s">
        <v>51</v>
      </c>
      <c r="F20" s="17" t="s">
        <v>52</v>
      </c>
      <c r="G20" s="20">
        <v>8.3333333333333329E-2</v>
      </c>
    </row>
    <row r="21" spans="1:7" s="22" customFormat="1" x14ac:dyDescent="0.25">
      <c r="A21" s="21"/>
    </row>
    <row r="22" spans="1:7" s="22" customFormat="1" x14ac:dyDescent="0.25">
      <c r="A22" s="21"/>
    </row>
  </sheetData>
  <conditionalFormatting sqref="A3">
    <cfRule type="duplicateValues" dxfId="10" priority="18"/>
  </conditionalFormatting>
  <conditionalFormatting sqref="A3:A22">
    <cfRule type="duplicateValues" dxfId="9" priority="19"/>
  </conditionalFormatting>
  <conditionalFormatting sqref="A4:A22">
    <cfRule type="duplicateValues" dxfId="8" priority="13"/>
  </conditionalFormatting>
  <conditionalFormatting sqref="A16">
    <cfRule type="duplicateValues" dxfId="7" priority="12"/>
  </conditionalFormatting>
  <conditionalFormatting sqref="A19">
    <cfRule type="duplicateValues" dxfId="6" priority="6"/>
  </conditionalFormatting>
  <conditionalFormatting sqref="A19">
    <cfRule type="duplicateValues" dxfId="5" priority="7"/>
  </conditionalFormatting>
  <conditionalFormatting sqref="A19">
    <cfRule type="duplicateValues" dxfId="4" priority="8"/>
  </conditionalFormatting>
  <conditionalFormatting sqref="A19">
    <cfRule type="duplicateValues" dxfId="3" priority="9"/>
  </conditionalFormatting>
  <conditionalFormatting sqref="A19">
    <cfRule type="duplicateValues" dxfId="2" priority="10"/>
  </conditionalFormatting>
  <conditionalFormatting sqref="A19:A20">
    <cfRule type="duplicateValues" dxfId="1" priority="11"/>
  </conditionalFormatting>
  <conditionalFormatting sqref="A4:A22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Dharan</dc:creator>
  <cp:lastModifiedBy>Dharani Dharan</cp:lastModifiedBy>
  <dcterms:created xsi:type="dcterms:W3CDTF">2025-12-19T08:49:09Z</dcterms:created>
  <dcterms:modified xsi:type="dcterms:W3CDTF">2025-12-19T08:57:18Z</dcterms:modified>
</cp:coreProperties>
</file>