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xr:revisionPtr revIDLastSave="0" documentId="8_{EBF3EC18-ED28-41A0-A964-970FA9995469}" xr6:coauthVersionLast="47" xr6:coauthVersionMax="47" xr10:uidLastSave="{00000000-0000-0000-0000-000000000000}"/>
  <bookViews>
    <workbookView xWindow="-110" yWindow="-110" windowWidth="19420" windowHeight="11500" xr2:uid="{6E62B2F7-27DF-4752-B7C8-0BFF4E020197}"/>
  </bookViews>
  <sheets>
    <sheet name="Sheet1" sheetId="1" r:id="rId1"/>
  </sheets>
  <definedNames>
    <definedName name="_xlnm._FilterDatabase" localSheetId="0" hidden="1">Sheet1!$A$1:$BX$405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<sst xmlns="http://schemas.openxmlformats.org/spreadsheetml/2006/main" count="12213" uniqueCount="2160">
  <si>
    <t>EMP_STAFFID</t>
  </si>
  <si>
    <t>EMPLOYEE_NAME</t>
  </si>
  <si>
    <t>EMPLOYEE_STATUS</t>
  </si>
  <si>
    <t>EMP_DATEOFJOINING</t>
  </si>
  <si>
    <t>COMPANY</t>
  </si>
  <si>
    <t>PAYGROUP</t>
  </si>
  <si>
    <t>REGION_NAME</t>
  </si>
  <si>
    <t>CITY_NAME</t>
  </si>
  <si>
    <t>CLUSTER</t>
  </si>
  <si>
    <t>LOCATION_NAME</t>
  </si>
  <si>
    <t>DEPARTMENT_CATEGORY</t>
  </si>
  <si>
    <t>MAIN_DEPARTMENT</t>
  </si>
  <si>
    <t>SUB_DEPARTMENT</t>
  </si>
  <si>
    <t>DESIGNATION_NAME</t>
  </si>
  <si>
    <t>GRADE_NAME</t>
  </si>
  <si>
    <t>POSITION</t>
  </si>
  <si>
    <t>EMPLOYMENT_STATUS</t>
  </si>
  <si>
    <t>CONFIRMATION_DATE</t>
  </si>
  <si>
    <t>REPORTING_MANAGER_NAME</t>
  </si>
  <si>
    <t>MANAGER_EMPCODE</t>
  </si>
  <si>
    <t>FUNCTIONAL_MANAGET_NAME</t>
  </si>
  <si>
    <t>SKIP-LEVEL_MANAGER_EMPCODE</t>
  </si>
  <si>
    <t>CALENDAR_NAME</t>
  </si>
  <si>
    <t>SHIFT_DESCRIPTION</t>
  </si>
  <si>
    <t>RESIGNATION</t>
  </si>
  <si>
    <t>RESIGNATION_DATE</t>
  </si>
  <si>
    <t>RELIEVING_DATE</t>
  </si>
  <si>
    <t>LAST_WORKING_DATE</t>
  </si>
  <si>
    <t>LAST_PAY_DATE</t>
  </si>
  <si>
    <t>SEPARATION_STATUS</t>
  </si>
  <si>
    <t>MOBILE</t>
  </si>
  <si>
    <t>MAIL</t>
  </si>
  <si>
    <t>DOB</t>
  </si>
  <si>
    <t>GENDER</t>
  </si>
  <si>
    <t>CTC</t>
  </si>
  <si>
    <t>FATHER_HUSBAND_NAME</t>
  </si>
  <si>
    <t>MARITALSTATUS</t>
  </si>
  <si>
    <t>PER_WEDDINGDATE</t>
  </si>
  <si>
    <t>PT_APPLICABLE</t>
  </si>
  <si>
    <t>PT_LOCATION</t>
  </si>
  <si>
    <t>PF_APPLICABLE</t>
  </si>
  <si>
    <t>EMP_PFNO</t>
  </si>
  <si>
    <t>ESI_APPLICABLE</t>
  </si>
  <si>
    <t>EMP_ESI_NO</t>
  </si>
  <si>
    <t>PER_ADHAR_NO</t>
  </si>
  <si>
    <t>PER_PAN</t>
  </si>
  <si>
    <t>PER_UAN_NO</t>
  </si>
  <si>
    <t>PER_BIRTH_DAY</t>
  </si>
  <si>
    <t>BLOOD_GROUP</t>
  </si>
  <si>
    <t>RELIGION</t>
  </si>
  <si>
    <t>CASTE</t>
  </si>
  <si>
    <t>COST_CENTER</t>
  </si>
  <si>
    <t>PAY_PROCESS_STATUS</t>
  </si>
  <si>
    <t>EMP_SALARYHOLD</t>
  </si>
  <si>
    <t>INCREMENT_FROM_DATE</t>
  </si>
  <si>
    <t>INCREMENT_RELEASED_DATE</t>
  </si>
  <si>
    <t>EMP_NOTICE_PERIOD</t>
  </si>
  <si>
    <t>ES_NOTICE_PERIOD</t>
  </si>
  <si>
    <t>ES_NOTICEPERIOD</t>
  </si>
  <si>
    <t>GRADE_DESCRIPTION</t>
  </si>
  <si>
    <t>EMP_EFFECTIVE_FROM</t>
  </si>
  <si>
    <t>EMP_APPLIED_FROM</t>
  </si>
  <si>
    <t>EMP_ADDED_ON</t>
  </si>
  <si>
    <t>EMP_MODIFIED_ON</t>
  </si>
  <si>
    <t>EMPLOYEE_NUMBER</t>
  </si>
  <si>
    <t>DEGREE_NAME</t>
  </si>
  <si>
    <t>LOGIN_ID</t>
  </si>
  <si>
    <t>ESIC_CODE</t>
  </si>
  <si>
    <t>Address</t>
  </si>
  <si>
    <t>Total Years of Experience</t>
  </si>
  <si>
    <t>Emg Contact No</t>
  </si>
  <si>
    <t>Emg Contact Person</t>
  </si>
  <si>
    <t>Relation with the employee</t>
  </si>
  <si>
    <t>Agreement Start date</t>
  </si>
  <si>
    <t>Agreement end date</t>
  </si>
  <si>
    <t>Agreement Aknowledgement</t>
  </si>
  <si>
    <t>VenkataLakshmi Nagavali</t>
  </si>
  <si>
    <t>ACTIVE</t>
  </si>
  <si>
    <t>Vijaya Diagnostic Centre Limited</t>
  </si>
  <si>
    <t>Contractual VDCL</t>
  </si>
  <si>
    <t>SOUTH</t>
  </si>
  <si>
    <t>Secunderabad</t>
  </si>
  <si>
    <t>A.S. Rao Nagar Cluster</t>
  </si>
  <si>
    <t>A S Rao Nagar - 18</t>
  </si>
  <si>
    <t>Branch</t>
  </si>
  <si>
    <t>Radiology</t>
  </si>
  <si>
    <t>Nursing Care-R</t>
  </si>
  <si>
    <t>Nurse</t>
  </si>
  <si>
    <t>Contract</t>
  </si>
  <si>
    <t>Nurse - Nursing Care-R</t>
  </si>
  <si>
    <t>Mr.Bernard Thomas Chevalur</t>
  </si>
  <si>
    <t>Badar Taj Ahmed</t>
  </si>
  <si>
    <t>Telangana</t>
  </si>
  <si>
    <t>lakshmi.nagavelli@gnmail.com</t>
  </si>
  <si>
    <t>Female</t>
  </si>
  <si>
    <t>Widow</t>
  </si>
  <si>
    <t>No</t>
  </si>
  <si>
    <t>AKEPL2854K</t>
  </si>
  <si>
    <t>B+</t>
  </si>
  <si>
    <t>Hindu</t>
  </si>
  <si>
    <t>BC</t>
  </si>
  <si>
    <t>SSC</t>
  </si>
  <si>
    <t>11-4-297/15/3, Chilkalguda, Nehru School Lane, Secunderabad, Sitaphalmandi, Hyderabad, Telanagana - 500061</t>
  </si>
  <si>
    <t>9years</t>
  </si>
  <si>
    <t>Nagavelli Lavanya</t>
  </si>
  <si>
    <t>Daughter</t>
  </si>
  <si>
    <t>yes</t>
  </si>
  <si>
    <t>ValsammaVarghese</t>
  </si>
  <si>
    <t>Hyderabad</t>
  </si>
  <si>
    <t>Secunderabad Cluster</t>
  </si>
  <si>
    <t>Old Bowenpally - 93</t>
  </si>
  <si>
    <t>Phlebotomy</t>
  </si>
  <si>
    <t>Sample Collection</t>
  </si>
  <si>
    <t>Assistant</t>
  </si>
  <si>
    <t>Assistant - Sample Collection</t>
  </si>
  <si>
    <t>Mrs.Misra NagaPriyanka</t>
  </si>
  <si>
    <t>B Mahesh Babu</t>
  </si>
  <si>
    <t>-</t>
  </si>
  <si>
    <t>Married</t>
  </si>
  <si>
    <t>ASFPV1091F</t>
  </si>
  <si>
    <t>O+</t>
  </si>
  <si>
    <t>Christian</t>
  </si>
  <si>
    <t>OC</t>
  </si>
  <si>
    <t>DMLT</t>
  </si>
  <si>
    <t>H No 8-7-17/11, Flat No 202 Sree Sai Nivas, Swarnadha Nagar, Old Bowenpally, Tirumalagiri, Bowenpally, Hyderabad, Telangana - 500011</t>
  </si>
  <si>
    <t>37years</t>
  </si>
  <si>
    <t>Manayil</t>
  </si>
  <si>
    <t>Spouse</t>
  </si>
  <si>
    <t>Meda Sriramulu</t>
  </si>
  <si>
    <t>Himayathnagar Cluster</t>
  </si>
  <si>
    <t>Sec II S D Road - 13</t>
  </si>
  <si>
    <t>Support</t>
  </si>
  <si>
    <t>Admin - Facilities - Maintenance</t>
  </si>
  <si>
    <t>Maintenance</t>
  </si>
  <si>
    <t>Carpenter</t>
  </si>
  <si>
    <t>Carpenter - Maintenance</t>
  </si>
  <si>
    <t>Vengala Sudharshan</t>
  </si>
  <si>
    <t>Venkata Siva Rama Raju Vegesna</t>
  </si>
  <si>
    <t>Male</t>
  </si>
  <si>
    <t>NTRPS4976Q</t>
  </si>
  <si>
    <t>SC</t>
  </si>
  <si>
    <t>7th Standard</t>
  </si>
  <si>
    <t>3-6-355/15, Basheerbagh, Himayathnagar, Andhra Pradesh - 500029</t>
  </si>
  <si>
    <t>10years</t>
  </si>
  <si>
    <t>Suvarna</t>
  </si>
  <si>
    <t>Gudapu Ashok</t>
  </si>
  <si>
    <t>Himayatnagar</t>
  </si>
  <si>
    <t>Operations</t>
  </si>
  <si>
    <t>Patient Care Services-OPS</t>
  </si>
  <si>
    <t>Attender</t>
  </si>
  <si>
    <t>Attender - Patient Care Services-OPS</t>
  </si>
  <si>
    <t>Mr.Brahma Chary Solleti</t>
  </si>
  <si>
    <t>Kale Naga Sai Kumar</t>
  </si>
  <si>
    <t>BZNPG9835N</t>
  </si>
  <si>
    <t>A+</t>
  </si>
  <si>
    <t>5th Standard</t>
  </si>
  <si>
    <t>1-2-48/1/100, Domalguda, Gaganmahal, Hyderabad, Telangana - 500029</t>
  </si>
  <si>
    <t>Shiva</t>
  </si>
  <si>
    <t>Son</t>
  </si>
  <si>
    <t>Jeripothula Chandra Shekar</t>
  </si>
  <si>
    <t>Punjagutta Cluster</t>
  </si>
  <si>
    <t>Panjagutta-121</t>
  </si>
  <si>
    <t>Gastro &amp; Neuro Services</t>
  </si>
  <si>
    <t>Endoscopy</t>
  </si>
  <si>
    <t>Technician</t>
  </si>
  <si>
    <t>Technician - Gastroenterology</t>
  </si>
  <si>
    <t>Mr.Dunge Tilak</t>
  </si>
  <si>
    <t>Revathi P</t>
  </si>
  <si>
    <t>FJBPS7277G</t>
  </si>
  <si>
    <t>22-1-523, Kattel Guda, Hyderabad, Andhra Pradesh - 500024</t>
  </si>
  <si>
    <t>Pushpalatha</t>
  </si>
  <si>
    <t>Golthi Rama Govindacharyulu</t>
  </si>
  <si>
    <t>Documentation-R</t>
  </si>
  <si>
    <t>Typist</t>
  </si>
  <si>
    <t>Typist - Documentation-R</t>
  </si>
  <si>
    <t>Mr.Thakur Balveer Singh</t>
  </si>
  <si>
    <t>ramgovindgolthi@gmail.com</t>
  </si>
  <si>
    <t>AQMPG4625P</t>
  </si>
  <si>
    <t>B.com</t>
  </si>
  <si>
    <t>12-7-2/31, G Floor, Mettuguda, Beside Mother Dairy, New Mettuguda, Secunderabad, Hyderabad, Andhra Pradesh - 500017</t>
  </si>
  <si>
    <t>Symala</t>
  </si>
  <si>
    <t>Kota Ramchandraiah</t>
  </si>
  <si>
    <t>Logistics</t>
  </si>
  <si>
    <t>Sample Transit</t>
  </si>
  <si>
    <t>Transit Boy</t>
  </si>
  <si>
    <t>Transit Boy - Logistics</t>
  </si>
  <si>
    <t>Mr.Naveen Kumar Gaddam</t>
  </si>
  <si>
    <t>Gurujala Venugopal</t>
  </si>
  <si>
    <t>FJGPK6879H</t>
  </si>
  <si>
    <t>Dattai Palli, Thurkapally, Mandalam Dallai Palle, Dallarpally, Nalgonda, Andhra Pradesh - 508286</t>
  </si>
  <si>
    <t>12years</t>
  </si>
  <si>
    <t>sampath Kumar</t>
  </si>
  <si>
    <t>Katta Thriveni</t>
  </si>
  <si>
    <t>Corporate Cluster</t>
  </si>
  <si>
    <t>H01-Corporate Himayatnagar</t>
  </si>
  <si>
    <t>Corporate</t>
  </si>
  <si>
    <t>Human Resource</t>
  </si>
  <si>
    <t>Training And Development</t>
  </si>
  <si>
    <t>Consultant</t>
  </si>
  <si>
    <t>Consultant - Training And Development</t>
  </si>
  <si>
    <t>Mr.Geeta Krushna Acharya</t>
  </si>
  <si>
    <t>Velury Madhavi</t>
  </si>
  <si>
    <t>naidunims@yahoo.com</t>
  </si>
  <si>
    <t>BZMPK2681R</t>
  </si>
  <si>
    <t>B.sc</t>
  </si>
  <si>
    <t>Hno-4-132, Esswar villas, Nizampet, Kukatpally Medchal, Hyderabad Telanagana-500090</t>
  </si>
  <si>
    <t>Koti Damodara Naidu</t>
  </si>
  <si>
    <t>Alluri Thirupathaiah</t>
  </si>
  <si>
    <t>Habsiguda - 17</t>
  </si>
  <si>
    <t>X Ray</t>
  </si>
  <si>
    <t>Senior Technician</t>
  </si>
  <si>
    <t>Senior Technician - X Ray</t>
  </si>
  <si>
    <t>Mrs.Methukupally Deepika</t>
  </si>
  <si>
    <t>AVSPA0473A</t>
  </si>
  <si>
    <t>BA</t>
  </si>
  <si>
    <t>H No 2-11-12/146 Sri nagar colony Street no 8 Uppal Hyderabad</t>
  </si>
  <si>
    <t>Pavan Kalyan</t>
  </si>
  <si>
    <t>Muralidhar S</t>
  </si>
  <si>
    <t>Dilshuknagar Cluster</t>
  </si>
  <si>
    <t>Dilsukhnagar - 12</t>
  </si>
  <si>
    <t>Front Office</t>
  </si>
  <si>
    <t>Billing</t>
  </si>
  <si>
    <t>Receptionist</t>
  </si>
  <si>
    <t>Receptionist - Billing</t>
  </si>
  <si>
    <t>Mr.Kshatriya Sai Singh</t>
  </si>
  <si>
    <t>Sathish Ducharla</t>
  </si>
  <si>
    <t>shastrulamuralidhar@gmail.com</t>
  </si>
  <si>
    <t>BKSPS2368J</t>
  </si>
  <si>
    <t>B.sc(MPC)</t>
  </si>
  <si>
    <t>8-109 Shivarayanapuram Colony, Badangpet, Hyderabad Telangana - 500058</t>
  </si>
  <si>
    <t>15years</t>
  </si>
  <si>
    <t>Raja Rajeshwari Devi</t>
  </si>
  <si>
    <t>Posipo Tanuja</t>
  </si>
  <si>
    <t>Visakhapatnam</t>
  </si>
  <si>
    <t>Visakhapatnam Cluster</t>
  </si>
  <si>
    <t>Coromandel - 136</t>
  </si>
  <si>
    <t>Phlebotomist</t>
  </si>
  <si>
    <t>Phlebotomist - Sample Collection</t>
  </si>
  <si>
    <t>Mr.Devarapalli Someswararao</t>
  </si>
  <si>
    <t>Vijaya Prasoona J</t>
  </si>
  <si>
    <t>Andhra Pradesh</t>
  </si>
  <si>
    <t>tanujaposipo20@gmail.com</t>
  </si>
  <si>
    <t>Single</t>
  </si>
  <si>
    <t>BZIPT7705B</t>
  </si>
  <si>
    <t>MLT</t>
  </si>
  <si>
    <t>H.No-60-32-180,Janatha colonyMaikapuram post,VisakhapatnamAndhra pradesh530011</t>
  </si>
  <si>
    <t>4years</t>
  </si>
  <si>
    <t>Varshini</t>
  </si>
  <si>
    <t>Sister</t>
  </si>
  <si>
    <t>Payyavula Shiva</t>
  </si>
  <si>
    <t>Tolichowki Cluster</t>
  </si>
  <si>
    <t>Shadnagar-119</t>
  </si>
  <si>
    <t>Assistant - X Ray</t>
  </si>
  <si>
    <t>Ms.Renuka Yededla Sukkapuri</t>
  </si>
  <si>
    <t>Shaik Riyaz Hussain</t>
  </si>
  <si>
    <t>shivapayyavula786@gmail.com</t>
  </si>
  <si>
    <t>JHLPS4965M</t>
  </si>
  <si>
    <t>DMIT</t>
  </si>
  <si>
    <t>House Number 3-61/1, Venkatapur, Veljala, Mahabubnagar, Telangana - 509216</t>
  </si>
  <si>
    <t>1.6years</t>
  </si>
  <si>
    <t>Srinivasulu</t>
  </si>
  <si>
    <t>Father</t>
  </si>
  <si>
    <t>V Venkatram Reddy</t>
  </si>
  <si>
    <t>Audiometrist</t>
  </si>
  <si>
    <t>Technician - Audiometrist</t>
  </si>
  <si>
    <t>vkrasip@gmail.com</t>
  </si>
  <si>
    <t>AZTPV3264B</t>
  </si>
  <si>
    <t>B.SC</t>
  </si>
  <si>
    <t>1-42, Bopunaram, Near Hanuman Mandir, Bantwaram Mandal, Bopanwaram, K V Rangareddy, Tumamidi, Andhra Pradesh - 501142</t>
  </si>
  <si>
    <t>Bhanuchander Reddy</t>
  </si>
  <si>
    <t>Brother</t>
  </si>
  <si>
    <t>BandariSrikanth</t>
  </si>
  <si>
    <t>IN-ACTIVE</t>
  </si>
  <si>
    <t>P01-Corporate - Punjagutta</t>
  </si>
  <si>
    <t>Administration</t>
  </si>
  <si>
    <t>Attender - Maintenance</t>
  </si>
  <si>
    <t>RESIGNATION APPROVED</t>
  </si>
  <si>
    <t>Terminated</t>
  </si>
  <si>
    <t>Srikanthbhai29@gmail.com</t>
  </si>
  <si>
    <t>Pasuleti Bhagyamma</t>
  </si>
  <si>
    <t>Imaging Services</t>
  </si>
  <si>
    <t>Assistant - Imaging Services</t>
  </si>
  <si>
    <t>BBBPB8982P</t>
  </si>
  <si>
    <t>MPHW</t>
  </si>
  <si>
    <t>8-3-228/522/1, Rehmath nagar, Yousufguda, Khairatabad, Hyderabad, Telangana-500045</t>
  </si>
  <si>
    <t>8years</t>
  </si>
  <si>
    <t>Krishna Mahu</t>
  </si>
  <si>
    <t>M BhanuPrakash</t>
  </si>
  <si>
    <t>Wanaparthy</t>
  </si>
  <si>
    <t>Kurnool Cluster</t>
  </si>
  <si>
    <t>Wanaparthy-131</t>
  </si>
  <si>
    <t>Technician - X Ray</t>
  </si>
  <si>
    <t>Moved to Onroll</t>
  </si>
  <si>
    <t>bhanuprakashyadav143@gmail.com</t>
  </si>
  <si>
    <t>SujilK Devadas</t>
  </si>
  <si>
    <t>Madhapur Cluster</t>
  </si>
  <si>
    <t>Madhapur-2 - 70</t>
  </si>
  <si>
    <t>Abscond</t>
  </si>
  <si>
    <t>devdaskuttipuram@gmail.com</t>
  </si>
  <si>
    <t>Chevalur Valsamma</t>
  </si>
  <si>
    <t>Ms.Shahnaz Begum</t>
  </si>
  <si>
    <t>Ramesh Kinha</t>
  </si>
  <si>
    <t>valsammatony016@gmail.com</t>
  </si>
  <si>
    <t>BKKPC7203G</t>
  </si>
  <si>
    <t>20-100/3 Anjali Nilayam Flat No 401, Street 4, Dayanand Nagar, Poultry Farm, Malkajgiri, K V Rangareddy, Telangana - 500047</t>
  </si>
  <si>
    <t>Thomas Antony</t>
  </si>
  <si>
    <t>DaramBhanuPrakash</t>
  </si>
  <si>
    <t>Vijayawada</t>
  </si>
  <si>
    <t>Tirupati Cluster</t>
  </si>
  <si>
    <t>Ferty9 - Vijayawada</t>
  </si>
  <si>
    <t>Branch closed employee was asked to relieve</t>
  </si>
  <si>
    <t>Ponnali Harinath</t>
  </si>
  <si>
    <t>Tirupati</t>
  </si>
  <si>
    <t>Tirupathi-333</t>
  </si>
  <si>
    <t>Transport</t>
  </si>
  <si>
    <t>Driver</t>
  </si>
  <si>
    <t>Driver - Transport</t>
  </si>
  <si>
    <t>Asked to leave</t>
  </si>
  <si>
    <t>harinathP786@gmail.com</t>
  </si>
  <si>
    <t>Abhinav Kumar Singh</t>
  </si>
  <si>
    <t>QIWPS3766P</t>
  </si>
  <si>
    <t>Purab Tola Panchagachiya, Ward No - 06, Panchgachhia, Saharsa, Bihar - 852124</t>
  </si>
  <si>
    <t>Nikki Devi</t>
  </si>
  <si>
    <t>Ellapu Kusuma</t>
  </si>
  <si>
    <t>Vizag - 37</t>
  </si>
  <si>
    <t>kusumaaniksha2011@gmail.com</t>
  </si>
  <si>
    <t>Nilligonda Narsimhul</t>
  </si>
  <si>
    <t>Ameerpet - 14</t>
  </si>
  <si>
    <t>Customer Services</t>
  </si>
  <si>
    <t>Home Collection Services</t>
  </si>
  <si>
    <t>Phlebotomist - Home Collection Service</t>
  </si>
  <si>
    <t>Kampati Govardhan</t>
  </si>
  <si>
    <t>Mohd Basith</t>
  </si>
  <si>
    <t>mohdbasith03@gmail.com</t>
  </si>
  <si>
    <t>Mirza Younus Baig</t>
  </si>
  <si>
    <t>Mr.Madandev Prakash R</t>
  </si>
  <si>
    <t>Ravindra Chand</t>
  </si>
  <si>
    <t>younusmirza19@gmail.com</t>
  </si>
  <si>
    <t>GWTPB1317L</t>
  </si>
  <si>
    <t>Muslim</t>
  </si>
  <si>
    <t>6-10-8/A,  Baba Nagar, Hussain Nagar, Rajendranagar, K V Rangareddy, Telanagana - 500052</t>
  </si>
  <si>
    <t>3years</t>
  </si>
  <si>
    <t>Shahanaz Begum</t>
  </si>
  <si>
    <t>Mother</t>
  </si>
  <si>
    <t>Mr. Shaik Parvez</t>
  </si>
  <si>
    <t>shaikparvez29728@gmail.com</t>
  </si>
  <si>
    <t>FRPPP7652J</t>
  </si>
  <si>
    <t>4-21-136/1, Mahmood Nagar, Hasan Nagar, Rajendranagar, Andhra Pradesh - 500052</t>
  </si>
  <si>
    <t>MD Feroz</t>
  </si>
  <si>
    <t>Gotlapally Mounika</t>
  </si>
  <si>
    <t>Kavuri Hills-5</t>
  </si>
  <si>
    <t>Radiology &amp; Cardiology</t>
  </si>
  <si>
    <t>Documentation-RC</t>
  </si>
  <si>
    <t>Typist - Documentation-RC</t>
  </si>
  <si>
    <t>Ms.Battula Navya</t>
  </si>
  <si>
    <t>Manisha Kanojia</t>
  </si>
  <si>
    <t>gmounikamouni2002@gmail.com</t>
  </si>
  <si>
    <t>GEEPM8190B</t>
  </si>
  <si>
    <t>AB-</t>
  </si>
  <si>
    <t>1-12/1, Bennur Yalal M Vikarabad District, Hyderabad, Telangana - 500001</t>
  </si>
  <si>
    <t>3.8years</t>
  </si>
  <si>
    <t>Narsamma</t>
  </si>
  <si>
    <t>Morigadi Prudviraj</t>
  </si>
  <si>
    <t>Alwal - 44</t>
  </si>
  <si>
    <t>Sammaiah Gundu</t>
  </si>
  <si>
    <t>gundukarthik77@gmail.com</t>
  </si>
  <si>
    <t>BKPPG3320M</t>
  </si>
  <si>
    <t>H No 1-6-614/1, Chaitanyapuri, Near Ramalayam, Saroornagar, K V Rangareddy, Telangana - 500060</t>
  </si>
  <si>
    <t>7Years</t>
  </si>
  <si>
    <t>M. Sreedevi</t>
  </si>
  <si>
    <t>Koribilli Rupa</t>
  </si>
  <si>
    <t>Suham ENT Hospital-512</t>
  </si>
  <si>
    <t>rrvegi1224@gmail.com</t>
  </si>
  <si>
    <t>DMOPK5687Q</t>
  </si>
  <si>
    <t>CSE</t>
  </si>
  <si>
    <t>33-14-291, Allipuram Simhala Street Near Balaji Temple, Allipuram, Visakhapatnam, Andhra Pradesh - 530004</t>
  </si>
  <si>
    <t>1year</t>
  </si>
  <si>
    <t>Ramesh</t>
  </si>
  <si>
    <t>BairagoniSuresh</t>
  </si>
  <si>
    <t>Lab</t>
  </si>
  <si>
    <t>Biomedical</t>
  </si>
  <si>
    <t>Assistant Engineer</t>
  </si>
  <si>
    <t>Assistant Engineer - Biomedical</t>
  </si>
  <si>
    <t>bairagonisureshgoud@gmail.com</t>
  </si>
  <si>
    <t>MohammedSahilAhmed</t>
  </si>
  <si>
    <t>Madinaguda - 112</t>
  </si>
  <si>
    <t>Ahalya Sahu</t>
  </si>
  <si>
    <t>Phlebotomist - Sample collection</t>
  </si>
  <si>
    <t>ahalyapatra555@gmail.com</t>
  </si>
  <si>
    <t>QHCPS8713M</t>
  </si>
  <si>
    <t>General</t>
  </si>
  <si>
    <t>Sarida, Dimiria, Kendujhar, Odisha - 756121</t>
  </si>
  <si>
    <t>Bratiranjan Patra</t>
  </si>
  <si>
    <t>Zikeria Begum</t>
  </si>
  <si>
    <t>Corporate - Ameerpet</t>
  </si>
  <si>
    <t>Customer Relationship Management</t>
  </si>
  <si>
    <t>Executive</t>
  </si>
  <si>
    <t>Executive - Customer Relationship Management</t>
  </si>
  <si>
    <t>Ms.Baki Padmavathi</t>
  </si>
  <si>
    <t>Y Anantha Rama Krishna</t>
  </si>
  <si>
    <t>zikeriabegum@gmail.com</t>
  </si>
  <si>
    <t>AEEPZ2534K</t>
  </si>
  <si>
    <t>CEC</t>
  </si>
  <si>
    <t>2-103/3/12, Habsiguda, O U Campus 3, Hyderabad, Andhra Pradesh - 500007</t>
  </si>
  <si>
    <t>Zahada Begum</t>
  </si>
  <si>
    <t>Afia Masarath</t>
  </si>
  <si>
    <t>Quality Analyst</t>
  </si>
  <si>
    <t>Quality Analyst - Customer Relationship Management</t>
  </si>
  <si>
    <t>affumateen@gmail.com</t>
  </si>
  <si>
    <t>FWPM6893L</t>
  </si>
  <si>
    <t>BPC</t>
  </si>
  <si>
    <t>7-2-1465/1, Sanath Nagar, Hyderabad, rangareddi, Andhra Pradesh - 500018</t>
  </si>
  <si>
    <t>Mateen Ali</t>
  </si>
  <si>
    <t>KoyyadaSaiKumar</t>
  </si>
  <si>
    <t>Kukatpally Cluster</t>
  </si>
  <si>
    <t>Kukatpally - 20</t>
  </si>
  <si>
    <t>BasanaboyinaVijay</t>
  </si>
  <si>
    <t>Rajahmundry</t>
  </si>
  <si>
    <t>Rajahmundry-118</t>
  </si>
  <si>
    <t>Transit Boy - Sample Transit</t>
  </si>
  <si>
    <t>PuliVinodKumar</t>
  </si>
  <si>
    <t>Uppal - 69</t>
  </si>
  <si>
    <t>SalimmaShaji</t>
  </si>
  <si>
    <t>Resigned</t>
  </si>
  <si>
    <t>Salimmashaji1964@gmail.com</t>
  </si>
  <si>
    <t>Bollu Nikhil Goud</t>
  </si>
  <si>
    <t>bollunikhil25@gmail.com</t>
  </si>
  <si>
    <t>EDLPB3998C</t>
  </si>
  <si>
    <t>H No 3-123, Chilargi, Nizamabad, Telangana - 503310</t>
  </si>
  <si>
    <t>6Years</t>
  </si>
  <si>
    <t>Bollu Rachana</t>
  </si>
  <si>
    <t>Kamuni Santosh Kumar</t>
  </si>
  <si>
    <t>santhoshkumar85k@gmail.com</t>
  </si>
  <si>
    <t>CGJPK2571F</t>
  </si>
  <si>
    <t>MBA</t>
  </si>
  <si>
    <t>6-1-584/13, C I B Quarters, Khairatabad, Hyderabad, Andhra Pradesh - 500004</t>
  </si>
  <si>
    <t>5years</t>
  </si>
  <si>
    <t>Mallesham</t>
  </si>
  <si>
    <t>B NagendraNaik</t>
  </si>
  <si>
    <t>Supervisor - Maintenance</t>
  </si>
  <si>
    <t>Nagendrababloo173@gmail.com</t>
  </si>
  <si>
    <t>Mohd Amair</t>
  </si>
  <si>
    <t>Attapur - 34</t>
  </si>
  <si>
    <t>mohdamair1405@gmail.com</t>
  </si>
  <si>
    <t>FBZA6496M</t>
  </si>
  <si>
    <t>O-</t>
  </si>
  <si>
    <t>4-10-6/2/C, Jalal Baba Nagar, 9 Number Mohammadabad, Attapur, K V Rangareddy, Telangana - 500048</t>
  </si>
  <si>
    <t>Shaik Zahed</t>
  </si>
  <si>
    <t>Friend</t>
  </si>
  <si>
    <t>Mohammed Nawaz Hussain</t>
  </si>
  <si>
    <t>nawazmohammed1306@gmail.com</t>
  </si>
  <si>
    <t>AYZPH1616A</t>
  </si>
  <si>
    <t>1-3-980, Kotha Bazar, Kavadiguda, Hyderabad - 500080</t>
  </si>
  <si>
    <t>2years</t>
  </si>
  <si>
    <t>Shaheen Begum</t>
  </si>
  <si>
    <t>Patnam Gopi</t>
  </si>
  <si>
    <t>Nellore</t>
  </si>
  <si>
    <t>Nellore - 27</t>
  </si>
  <si>
    <t>gopipatnam66@gmail.com</t>
  </si>
  <si>
    <t>Parvatham Ekambar Reddy</t>
  </si>
  <si>
    <t>Mr.Makaraju Subba Narasaraju</t>
  </si>
  <si>
    <t>Sri Rama Laxmi Mohanty</t>
  </si>
  <si>
    <t>ekamreddy@gmail.com</t>
  </si>
  <si>
    <t>BVMPP9006K</t>
  </si>
  <si>
    <t>B.sc (MLT)</t>
  </si>
  <si>
    <t>27-8-192, 4th Bit NTR Nagar, Nellore, Andhra Pradesh - 524002</t>
  </si>
  <si>
    <t>Mary</t>
  </si>
  <si>
    <t>Bashapaka Praveen</t>
  </si>
  <si>
    <t>praveenbashapaka5432@gmail.com</t>
  </si>
  <si>
    <t>HJMPP3207A</t>
  </si>
  <si>
    <t>H No 2-77, Narketpally Mandalam, Nakkala Palle, Nalgonda, Andhra Pradesh - 508254</t>
  </si>
  <si>
    <t>Bashapaka Naveen</t>
  </si>
  <si>
    <t>Akkala Hrushya Nishkriya</t>
  </si>
  <si>
    <t>Hrushya1105@gmail.com</t>
  </si>
  <si>
    <t>DMTPA1846N</t>
  </si>
  <si>
    <t>H No - 14-2-212, Bellampalli, Basthi, Mancherial - 504251</t>
  </si>
  <si>
    <t>A. Ravinder</t>
  </si>
  <si>
    <t>SathyaramKushal</t>
  </si>
  <si>
    <t>A01-Corporate - Ameerpet</t>
  </si>
  <si>
    <t>Sathyaramkuahalkumar@gmail.com</t>
  </si>
  <si>
    <t>Podila Sridhar</t>
  </si>
  <si>
    <t>podilasridhars@gmail.com</t>
  </si>
  <si>
    <t>ELWPP0773G</t>
  </si>
  <si>
    <t>Diploma</t>
  </si>
  <si>
    <t xml:space="preserve">2-3-603/49/120 New Patel Nagar Amber pet Hyderabad </t>
  </si>
  <si>
    <t>P Jyothi</t>
  </si>
  <si>
    <t>B Balaji</t>
  </si>
  <si>
    <t>Attender - Administration</t>
  </si>
  <si>
    <t>Mr.Avula Ravi Yadav</t>
  </si>
  <si>
    <t>bannelabalaji3444@gmail.com</t>
  </si>
  <si>
    <t>HBQPB9724L</t>
  </si>
  <si>
    <t>10-1-146, Chinthal Basti, Khairathabad, Hyderabad, Andhra Pradesh - 500004</t>
  </si>
  <si>
    <t>Praneeth</t>
  </si>
  <si>
    <t>Bind Rahul Kumar</t>
  </si>
  <si>
    <t>rahylrk12093@gmail.com</t>
  </si>
  <si>
    <t>IPQPK1001G</t>
  </si>
  <si>
    <t>13-3-595/13, Durga Nagar, Jiyaguda, Asif Nagar, Karwan Sahu, Hyderabad, Andhra Pradesh - 500006</t>
  </si>
  <si>
    <t>Binod Bind</t>
  </si>
  <si>
    <t>Md Sami Ur Rahman</t>
  </si>
  <si>
    <t>sameerrahman2@gmail.com</t>
  </si>
  <si>
    <t>GAGPM5218G</t>
  </si>
  <si>
    <t>H No 17-4-383, Q No T2-956, Thilak Nagar, Godavarikhani, Ramagundam, Maredupaka, Karimnagar, Telangana - 505209</t>
  </si>
  <si>
    <t>Mohammed Azharuddin</t>
  </si>
  <si>
    <t>Cousin</t>
  </si>
  <si>
    <t>Mohammed Ubaid</t>
  </si>
  <si>
    <t>ubaidarmaan263@gmail.com</t>
  </si>
  <si>
    <t>AJOPU3914G</t>
  </si>
  <si>
    <t xml:space="preserve">4-34 Gajwel near Ramalayam Medak Telangana - 502278 </t>
  </si>
  <si>
    <t>Amina Begum</t>
  </si>
  <si>
    <t>Charles Richard</t>
  </si>
  <si>
    <t>charlsr332@gmail.com</t>
  </si>
  <si>
    <t>EHGPR7252L</t>
  </si>
  <si>
    <t>MPC</t>
  </si>
  <si>
    <t>B2/308, Hill Colony, Vijayapuri North, Ngarjuna Sagar, For New, Nalgonda, Andhra Pradesh - 508202</t>
  </si>
  <si>
    <t>B. Ratna Mohan Roy</t>
  </si>
  <si>
    <t>AnushaChippa</t>
  </si>
  <si>
    <t>Canusha986@gmail.com</t>
  </si>
  <si>
    <t>GajulaRamakanth</t>
  </si>
  <si>
    <t>Kishor Kumar</t>
  </si>
  <si>
    <t>Electrician</t>
  </si>
  <si>
    <t>Electrician - Maintenance</t>
  </si>
  <si>
    <t>kkishorkumar1@gmail.com</t>
  </si>
  <si>
    <t>CPIPK5740Q</t>
  </si>
  <si>
    <t>AB+</t>
  </si>
  <si>
    <t>Gonepadu, Sarubujjili Mandal Srikakulam, Andhra Pradesh - 532458</t>
  </si>
  <si>
    <t>K Ramakumari</t>
  </si>
  <si>
    <t>Vallepaka  Venkat</t>
  </si>
  <si>
    <t>venkatvallepaka@gmail.com</t>
  </si>
  <si>
    <t>CCPPV5327J</t>
  </si>
  <si>
    <t>A-1-1/2, Turubaka, Dummugudem, Khammam, Andhra Pradesh - 507111</t>
  </si>
  <si>
    <t>V Venu</t>
  </si>
  <si>
    <t>Sanapathi Ganesh</t>
  </si>
  <si>
    <t>Gajuwaka-133</t>
  </si>
  <si>
    <t>Mr.Hanumanthu Shivasankar</t>
  </si>
  <si>
    <t>ganeshsanapathis518@gmail.com</t>
  </si>
  <si>
    <t>RVYPS9476J</t>
  </si>
  <si>
    <t>H No Gokivada, rambilli Mamndalam, Gokivada, Visakhapatnam, Andhra Pradesh - 531061</t>
  </si>
  <si>
    <t>K santhosh</t>
  </si>
  <si>
    <t>cousin</t>
  </si>
  <si>
    <t>Thurugonda Vamshi</t>
  </si>
  <si>
    <t>thurugondavamshikrishna143@gmail.com</t>
  </si>
  <si>
    <t>BZHPV2247R</t>
  </si>
  <si>
    <t>A-</t>
  </si>
  <si>
    <t>B.sc(MLT)</t>
  </si>
  <si>
    <t>H No. 15-4-115/29, Pothana Nagar, Mattewada, Warangal, Andhra Pradesh - 506002</t>
  </si>
  <si>
    <t>T Rajitha</t>
  </si>
  <si>
    <t>V ChandraSekhar Raju</t>
  </si>
  <si>
    <t>Kandukuri Sivacharan</t>
  </si>
  <si>
    <t>Mr.G Jyotheesh</t>
  </si>
  <si>
    <t>kandukurisivacharan084@gmail.com</t>
  </si>
  <si>
    <t>BQWPK7953H</t>
  </si>
  <si>
    <t>B.com (comp)</t>
  </si>
  <si>
    <t>304, Temple towers SGS College Road, New Indira Nagar, Tirupathi</t>
  </si>
  <si>
    <t>6years</t>
  </si>
  <si>
    <t>Chandra Sekhar</t>
  </si>
  <si>
    <t>K Tirumalesh</t>
  </si>
  <si>
    <t>karepathirumallesh@gmail.com</t>
  </si>
  <si>
    <t>BZRPT7780D</t>
  </si>
  <si>
    <t xml:space="preserve">2-3-790/20/38, New Tulasi Ram Nagar, Golnaka, Lakshmi takes, Amberpet, Hyderabad, Andhra Pradesh - 500013 </t>
  </si>
  <si>
    <t>7years</t>
  </si>
  <si>
    <t>K. Sangeetha</t>
  </si>
  <si>
    <t>Rehan Bin Hyder</t>
  </si>
  <si>
    <t>rehanbinhyder83@gmail.com</t>
  </si>
  <si>
    <t>AWKPH8050R</t>
  </si>
  <si>
    <t>17-8-96/1, Guddi Bowli, Yakutpura, Charminar, Hyderabad - 500023</t>
  </si>
  <si>
    <t>Zaib Unnisa</t>
  </si>
  <si>
    <t>Rajulapudi Prabhakar Rao</t>
  </si>
  <si>
    <t>Para Legal And Liasioning</t>
  </si>
  <si>
    <t>Consultant - Para Legal and Liasioning</t>
  </si>
  <si>
    <t>Mr.Hansraj Singh</t>
  </si>
  <si>
    <t>Suprita Reddy</t>
  </si>
  <si>
    <t>ABAPR7461H</t>
  </si>
  <si>
    <t>27-16/22/32/1, Road Number-1, Aadarsh Nagar, tirumalagiri, ramakrishna Puram, hyderbad, Andhra pradesh - 500056</t>
  </si>
  <si>
    <t>Libbin M Issac</t>
  </si>
  <si>
    <t>Moula-Ali - 86</t>
  </si>
  <si>
    <t>libinissac123ktm@gmail.com</t>
  </si>
  <si>
    <t>AIWPI2829R</t>
  </si>
  <si>
    <t>Diploma in Radiology</t>
  </si>
  <si>
    <t>Moolayil, -, Mammoodu P O, Madappally, Kottayam, Kerala - 686536</t>
  </si>
  <si>
    <t>Sali Issac</t>
  </si>
  <si>
    <t xml:space="preserve">Srikanth K P </t>
  </si>
  <si>
    <t>Tolichowki - 23</t>
  </si>
  <si>
    <t>Sales</t>
  </si>
  <si>
    <t>Relationship Management Group</t>
  </si>
  <si>
    <t>Area Head</t>
  </si>
  <si>
    <t>Area Head - Relationship Management Group</t>
  </si>
  <si>
    <t>Mr.Kore Santosh Kumar</t>
  </si>
  <si>
    <t>Mallikarjuna Reddy T</t>
  </si>
  <si>
    <t xml:space="preserve">101693              </t>
  </si>
  <si>
    <t>End of Contract</t>
  </si>
  <si>
    <t>srikanth.kp369@gmail.com</t>
  </si>
  <si>
    <t>AMDPK7489E</t>
  </si>
  <si>
    <t>PGDM</t>
  </si>
  <si>
    <t>Flat # 506, Rambagh Malliah Towers, Laxmi Block Rambagh, Hyderabad, Telangana - 500048</t>
  </si>
  <si>
    <t>Sreedevi</t>
  </si>
  <si>
    <t>Ayesha Siddiqa</t>
  </si>
  <si>
    <t>pariayesha2001@gmail.com</t>
  </si>
  <si>
    <t>DHFPA4751K</t>
  </si>
  <si>
    <t>3-2-85/1, Mallapur, Nacharam Old Masjid, Uppal, K V Rangareddy, Telangana - 500076</t>
  </si>
  <si>
    <t>Ishrath Unnisa</t>
  </si>
  <si>
    <t>VittluSaritha</t>
  </si>
  <si>
    <t>Maternity Leave(Abscond)</t>
  </si>
  <si>
    <t>Babbusara2@gmail.com</t>
  </si>
  <si>
    <t>Boye Bhagya Lakshmi</t>
  </si>
  <si>
    <t>Kurnool</t>
  </si>
  <si>
    <t>Kurnool - 43</t>
  </si>
  <si>
    <t>Mr.Abdul Haq</t>
  </si>
  <si>
    <t>Venkata Suresh Reddy Chilukala</t>
  </si>
  <si>
    <t>boyabhagya232@gmail.com</t>
  </si>
  <si>
    <t>4216 3123 3835</t>
  </si>
  <si>
    <t>BRCPL5150L</t>
  </si>
  <si>
    <t>Gudimiralla Devanakonda Gundlakonda Kurnool Andhra Pradesh -518467</t>
  </si>
  <si>
    <t>Gundalu</t>
  </si>
  <si>
    <t>Chikattipalli SaiKiran</t>
  </si>
  <si>
    <t>saikiranbb@gmail.com</t>
  </si>
  <si>
    <t>DubbaBalraj</t>
  </si>
  <si>
    <t>Rjbalu202@gmail.com</t>
  </si>
  <si>
    <t>E.BhanuPrasasd</t>
  </si>
  <si>
    <t>Golanukonda Suresh</t>
  </si>
  <si>
    <t>Customer services</t>
  </si>
  <si>
    <t>Sureshsuresh86136@gmail.com</t>
  </si>
  <si>
    <t>8345 7467 1107</t>
  </si>
  <si>
    <t>EACPG8474A</t>
  </si>
  <si>
    <t>132-86/b, Sherpally, Wargal, Madak, Telangana-502279</t>
  </si>
  <si>
    <t>G.Jyothi</t>
  </si>
  <si>
    <t>Ansu Achankunju</t>
  </si>
  <si>
    <t>MRI</t>
  </si>
  <si>
    <t>Technician - MRI</t>
  </si>
  <si>
    <t>Mrs.Kondrakunta Sravani</t>
  </si>
  <si>
    <t>ansuachankunju70@gmail.com</t>
  </si>
  <si>
    <t>DQRPA6699M</t>
  </si>
  <si>
    <t>B.sc Radiology</t>
  </si>
  <si>
    <t>Aden House, Thalvoor P O, Naduthery, Thalavoor, Kollam, Kerala - 691508</t>
  </si>
  <si>
    <t>Arya</t>
  </si>
  <si>
    <t>AyeshaFatima</t>
  </si>
  <si>
    <t>Imranayesha4@gmail.com</t>
  </si>
  <si>
    <t>GarreShyamala</t>
  </si>
  <si>
    <t>Garreshyamala7821@gmail.com</t>
  </si>
  <si>
    <t>Mohd Sharukh Khan</t>
  </si>
  <si>
    <t>pathankhan7731@gmail.com</t>
  </si>
  <si>
    <t>HZIPK4279P</t>
  </si>
  <si>
    <t>B.Tech</t>
  </si>
  <si>
    <t>13-6-826/B/1, Pillar No 105, Ringroad, Attapur, K V Rangareddy, Telangana - 500048</t>
  </si>
  <si>
    <t>6months</t>
  </si>
  <si>
    <t>Aman Khan</t>
  </si>
  <si>
    <t>Prabir Roy</t>
  </si>
  <si>
    <t>EAST</t>
  </si>
  <si>
    <t>Kolkata</t>
  </si>
  <si>
    <t>Kolkata Cluster</t>
  </si>
  <si>
    <t>Medinova-052</t>
  </si>
  <si>
    <t>Patient Care Services-R</t>
  </si>
  <si>
    <t>Attender - Patient Care Services-R</t>
  </si>
  <si>
    <t>Pompi Dey</t>
  </si>
  <si>
    <t>Barnali Dey</t>
  </si>
  <si>
    <t>rprabir20@gmail.com</t>
  </si>
  <si>
    <t>BIOPR7257M</t>
  </si>
  <si>
    <t>3rd Standard</t>
  </si>
  <si>
    <t>3 No Chandigarh, Madhyamgram, North 24 Parganas, West Bengal - 700130</t>
  </si>
  <si>
    <t>KinkarRoy</t>
  </si>
  <si>
    <t>Chintha Archana</t>
  </si>
  <si>
    <t>archanachinnu9177@gmail.com</t>
  </si>
  <si>
    <t>EIYPA7738D</t>
  </si>
  <si>
    <t>1-19-49, Bharathi Kailash Nilayam, Rasoolpura Police Lane, Baba Kite Hockey Ground, Begumpet, Secunderabad, Hyderabad, Telangana - 500003</t>
  </si>
  <si>
    <t>Chintha Yellash</t>
  </si>
  <si>
    <t>HotkarVivek</t>
  </si>
  <si>
    <t>Mohammed Azam</t>
  </si>
  <si>
    <t>azammohammad695@gmail.com</t>
  </si>
  <si>
    <t>DGHPA4546M</t>
  </si>
  <si>
    <t>Inter(MPC)</t>
  </si>
  <si>
    <t>1-11/1, Kista puram, Kesamudram, Warangal, Andhra Pradesh - 506112</t>
  </si>
  <si>
    <t>2.6years</t>
  </si>
  <si>
    <t>Abdul Mahamud</t>
  </si>
  <si>
    <t>Yes</t>
  </si>
  <si>
    <t>Mohammed AbdulSattar Riyaz</t>
  </si>
  <si>
    <t>sattarriyaz68@gmail.com</t>
  </si>
  <si>
    <t>Pindi Chinna Appanna</t>
  </si>
  <si>
    <t>sagarpindi1991@gmail.com</t>
  </si>
  <si>
    <t>EMZPP5412G</t>
  </si>
  <si>
    <t>Inter(MLT)</t>
  </si>
  <si>
    <t>2-37, Rinthada Street, G K Veedhi, Rinthada, Visakhapatnam, Andhra Pradesh - 531133</t>
  </si>
  <si>
    <t>Dhana Laxmi</t>
  </si>
  <si>
    <t>Shaik Ismail</t>
  </si>
  <si>
    <t>arfanshaik886@gmail.com</t>
  </si>
  <si>
    <t xml:space="preserve"> 3475 6618 6440</t>
  </si>
  <si>
    <t>AKFPI4597K</t>
  </si>
  <si>
    <t>8-3-237/4/3, Laxmi Narasimha Nagar, Yousufguda, Hyderabad, Andhra Pradesh-500045</t>
  </si>
  <si>
    <t>Shaheen Sultana</t>
  </si>
  <si>
    <t>Atla Venkata Siva Reddy</t>
  </si>
  <si>
    <t>Mr.Emme Rotson</t>
  </si>
  <si>
    <t>Misra NagaPriyanka</t>
  </si>
  <si>
    <t>reddy.siva04@gmail.com</t>
  </si>
  <si>
    <t>BLKPA8471P</t>
  </si>
  <si>
    <t>12-11-300/B, Warasiguda Beside, Andhra Bank ATM, B R Basti, Hyderabad, Andhra Pradesh - 500061</t>
  </si>
  <si>
    <t>Kamal</t>
  </si>
  <si>
    <t>AnnamChitti</t>
  </si>
  <si>
    <t>annamchitti87@gmail.com</t>
  </si>
  <si>
    <t>MohammedMujasir</t>
  </si>
  <si>
    <t>mohammedmujasir07@gmail.com</t>
  </si>
  <si>
    <t>SanguSaikumar</t>
  </si>
  <si>
    <t>Kondapur - 125</t>
  </si>
  <si>
    <t>Panga Sathish</t>
  </si>
  <si>
    <t>saisatish1331@gmail.com</t>
  </si>
  <si>
    <t>7751 0590 0251</t>
  </si>
  <si>
    <t>ECLPP8210E</t>
  </si>
  <si>
    <t>5-2-396/ Venkateshwara colony, Saheb Nagar, Vanasthalipuram, L B Nagar, Rangareddi, Andhra Pradesh-500070</t>
  </si>
  <si>
    <t>P.Padma</t>
  </si>
  <si>
    <t>Umar EhteshamSiddiqui</t>
  </si>
  <si>
    <t>KakkerlaRanjith</t>
  </si>
  <si>
    <t>Perika Kalyan</t>
  </si>
  <si>
    <t>kalyan198767@gmail.com</t>
  </si>
  <si>
    <t>HOSPK6174N</t>
  </si>
  <si>
    <t>2-1-2/7, Lakshminagar, Nalgonda, Andhra Pradesh - 508001</t>
  </si>
  <si>
    <t>14years</t>
  </si>
  <si>
    <t>Koushik Perika</t>
  </si>
  <si>
    <t>Lakki ReddyVinay</t>
  </si>
  <si>
    <t>SurampallyNarender</t>
  </si>
  <si>
    <t>Shaik Shameem</t>
  </si>
  <si>
    <t>shaikshameem@gmail.com</t>
  </si>
  <si>
    <t>KWRPS5651G</t>
  </si>
  <si>
    <t>B.Tech(CSE)</t>
  </si>
  <si>
    <t>Flat No -3209, Block No 3, Janapriya Maha Nagar, Balapur X Roads, Saroornagar, Meerpet, K V Rangareddy, Telangana - 500097</t>
  </si>
  <si>
    <t>Durga Prasad</t>
  </si>
  <si>
    <t>MohammedAttaf</t>
  </si>
  <si>
    <t>mohammedattaf5522@gmail.com</t>
  </si>
  <si>
    <t>Sana Begum</t>
  </si>
  <si>
    <t>sanabegum63044@gmail.com</t>
  </si>
  <si>
    <t>HIGPB4551J</t>
  </si>
  <si>
    <t>B.sc (Comp Sc)</t>
  </si>
  <si>
    <t>2-3-54/7/51, Quadri Bagh, Amberpet, Hyderabad, Telangana - 500013</t>
  </si>
  <si>
    <t>8months</t>
  </si>
  <si>
    <t>Shabana Begum</t>
  </si>
  <si>
    <t>Nibbara GandlaRama Harsha Vardhan</t>
  </si>
  <si>
    <t>ramaharshareddy456@gmail.com</t>
  </si>
  <si>
    <t>MudooreeRaju</t>
  </si>
  <si>
    <t>rishiraju9553@gmail.com</t>
  </si>
  <si>
    <t>Pathkula Raju</t>
  </si>
  <si>
    <t>LBnagar - 87</t>
  </si>
  <si>
    <t>rishitejapathkula@gmail.com</t>
  </si>
  <si>
    <t>GDLPR6782Q</t>
  </si>
  <si>
    <t>3-155, Kamsanipalle, Mahabubnagar, Telangana - 509376</t>
  </si>
  <si>
    <t>Vishnu</t>
  </si>
  <si>
    <t>Mohd Kazimuddin</t>
  </si>
  <si>
    <t>kazimmdkazim524@gmail.com</t>
  </si>
  <si>
    <t>OANPK9723F</t>
  </si>
  <si>
    <t>B.sc (Data Science)</t>
  </si>
  <si>
    <t>16-9-406/A/10/1, Waheed Nagar, Old Malakpet, Hyderabad, Andhra Pradesh - 500036</t>
  </si>
  <si>
    <t>Mohd Kareemuddin</t>
  </si>
  <si>
    <t>BommenaKarthik</t>
  </si>
  <si>
    <t>bommenakarthik19@gmail.com</t>
  </si>
  <si>
    <t>Bathula Tejeshwar</t>
  </si>
  <si>
    <t>tejutej18@gmail.com</t>
  </si>
  <si>
    <t>AWZPB1805D</t>
  </si>
  <si>
    <t>7-3-557, Audiah Nagar, Ghasmandi, Secunderabad, Hyderabad, Andhra Pradesh - 500003</t>
  </si>
  <si>
    <t>B. Swarnalatha</t>
  </si>
  <si>
    <t>C Srikanth</t>
  </si>
  <si>
    <t>srichikki93@gmail.com</t>
  </si>
  <si>
    <t>Kadari AjayKumar</t>
  </si>
  <si>
    <t>Shaik KhasimBasha</t>
  </si>
  <si>
    <t>shaikkhasim3431@gmail.com</t>
  </si>
  <si>
    <t>Mamatha Kumari</t>
  </si>
  <si>
    <t>mamathamamatha8474@gmail.com</t>
  </si>
  <si>
    <t>JAPPK1305E</t>
  </si>
  <si>
    <t>24-14-36/1, Leninnagar, Srinivasnagar, Qutbullapur, K V Rangareddy, Telangana - 500055</t>
  </si>
  <si>
    <t>Mahender</t>
  </si>
  <si>
    <t>ArzeenaPraveen</t>
  </si>
  <si>
    <t>Mirza SalamBaig</t>
  </si>
  <si>
    <t>salammirza122@gmail.com</t>
  </si>
  <si>
    <t>MohammedDilshad</t>
  </si>
  <si>
    <t>Mohammed Firasaath Ali</t>
  </si>
  <si>
    <t>Bandlaguda-60</t>
  </si>
  <si>
    <t>Mrs.Sajajyothi Adi</t>
  </si>
  <si>
    <t>mfali.5134@gmail.com</t>
  </si>
  <si>
    <t>DHNPM2585P</t>
  </si>
  <si>
    <t>16-1-24/A/13, Green Land Colony, Saidabad, Hyderabad, Telangana - 500059</t>
  </si>
  <si>
    <t>18years</t>
  </si>
  <si>
    <t>Jamsheed Sultana</t>
  </si>
  <si>
    <t>Tanuj</t>
  </si>
  <si>
    <t>NORTH</t>
  </si>
  <si>
    <t>Gurugram</t>
  </si>
  <si>
    <t>Haryana Cluster</t>
  </si>
  <si>
    <t>Gurgaon - 54</t>
  </si>
  <si>
    <t>Haryana</t>
  </si>
  <si>
    <t>tanujsingh5326@gmail.com</t>
  </si>
  <si>
    <t>CPFPT6951P</t>
  </si>
  <si>
    <t>73, Village Bajghera, Palam Vihar, Choma (62), Gurgaon, Haryana - 122017</t>
  </si>
  <si>
    <t>Monika</t>
  </si>
  <si>
    <t>Sudha Rani</t>
  </si>
  <si>
    <t>ssudharani70@gmail.com</t>
  </si>
  <si>
    <t>QNWPS7412F</t>
  </si>
  <si>
    <t>11-11-77/2, Budvel Railway Station, Collage gate, Rajendranagar, K V Rangareddy, Telangana - 500077</t>
  </si>
  <si>
    <t>0years</t>
  </si>
  <si>
    <t>Sanjay Swamy</t>
  </si>
  <si>
    <t>Pasunuri Uday Kiran</t>
  </si>
  <si>
    <t>pasunuriudaykiran2@gmail.com</t>
  </si>
  <si>
    <t>LGBPK6726P</t>
  </si>
  <si>
    <t>BBA (finance)</t>
  </si>
  <si>
    <t>1-6-212/21, sanjeevapuram, Parsigutta, Secunderabad, Hyderabad, Andhra Pradesh - 500061</t>
  </si>
  <si>
    <t>Shaik Siraj Ali</t>
  </si>
  <si>
    <t>shaiksiraj78612@gmail.com</t>
  </si>
  <si>
    <t>DAOPA8571H</t>
  </si>
  <si>
    <t>14-1-129/120, Padmavathi Nagar, Borabanda, Balanagar, Rangareddy, Andhra Pradesh - 500018</t>
  </si>
  <si>
    <t>Shaik Moula Ali</t>
  </si>
  <si>
    <t>Mohd Aiman Ali</t>
  </si>
  <si>
    <t>mohammedaimanali6@gmail.com</t>
  </si>
  <si>
    <t>EMOPA3041P</t>
  </si>
  <si>
    <t>17-3-2/1/A/1, Surya Jungdevidi, Near Yakathpura Railway station, Charminar, Hyderabad, Telangana- 500023</t>
  </si>
  <si>
    <t>Ishrath Begum</t>
  </si>
  <si>
    <t>Shaik Mohammed Irfan</t>
  </si>
  <si>
    <t>irfanshaikh65230@gmail.com</t>
  </si>
  <si>
    <t>A. Manasa</t>
  </si>
  <si>
    <t>akkelamanasa@gmail.com</t>
  </si>
  <si>
    <t>IGOPM0322K</t>
  </si>
  <si>
    <t>19-5-55511,N M guda ,Beside Community Hall,Kishan Bagh Bahadupura,Hyderabad,Andhra Pradesh-500064</t>
  </si>
  <si>
    <t>2.6 Years</t>
  </si>
  <si>
    <t>A.Shankar</t>
  </si>
  <si>
    <t>Valamuri Shivani</t>
  </si>
  <si>
    <t>vyalamuris@gmail.com</t>
  </si>
  <si>
    <t>Pentam Shiva Prasad</t>
  </si>
  <si>
    <t>prasadsam81@gmail.com</t>
  </si>
  <si>
    <t>DMHPP5085E</t>
  </si>
  <si>
    <t>2-2-646/8/1,Bagh Amberpet,Pamula Basti,Amberpet,hyderabad Andhra pradesh-500013</t>
  </si>
  <si>
    <t>Prashanth</t>
  </si>
  <si>
    <t>Garshe Poojitha</t>
  </si>
  <si>
    <t>garsepoojitha@gmail.com</t>
  </si>
  <si>
    <t>Madiri Kalyan Babu</t>
  </si>
  <si>
    <t>anasuyamadiri@gmail.com</t>
  </si>
  <si>
    <t xml:space="preserve">Ganjaye Ssandeep </t>
  </si>
  <si>
    <t>sunny9618997172@gmail.com</t>
  </si>
  <si>
    <t>MVBPS6690C</t>
  </si>
  <si>
    <t>26-365,M S Nagar,Nandyal Kurnool,Andhra Pradesh-518501</t>
  </si>
  <si>
    <t>G.Pradeep</t>
  </si>
  <si>
    <t xml:space="preserve">Kolan Sai Kumar </t>
  </si>
  <si>
    <t>Saisunny1572@gmail.com</t>
  </si>
  <si>
    <t>LVRPK6520Q</t>
  </si>
  <si>
    <t>29-593,Vinayak Nagar,Malkajgiri,Hyderabad Andhra Pradesh-500056</t>
  </si>
  <si>
    <t>2.2 Years</t>
  </si>
  <si>
    <t>Kolan Lathasree</t>
  </si>
  <si>
    <t>Galme Srikanth</t>
  </si>
  <si>
    <t>srikanth717ram@gmail.com</t>
  </si>
  <si>
    <t>Shraddha Shriprakash Maurya</t>
  </si>
  <si>
    <t>Nuclear Medicine</t>
  </si>
  <si>
    <t>Radiation Safety Officer</t>
  </si>
  <si>
    <t>Radiation Safety Officer - Nuclear Medicine</t>
  </si>
  <si>
    <t>shraddhamaurya786@gmail.com</t>
  </si>
  <si>
    <t>BOWPM2133R</t>
  </si>
  <si>
    <t>PGDFIT(TMC)</t>
  </si>
  <si>
    <t>Barc colony 66-Ghaghara Anushakti Nag s, o Mumbai Maharashtra-400094</t>
  </si>
  <si>
    <t>3 Years</t>
  </si>
  <si>
    <t>Abhisek Chauhan</t>
  </si>
  <si>
    <t>Nimai Panda</t>
  </si>
  <si>
    <t>Gokul Dham Kolkata-158</t>
  </si>
  <si>
    <t>nimaipanda@yahoo.co.in</t>
  </si>
  <si>
    <t>Jarupula Vinod</t>
  </si>
  <si>
    <t>jarupulavinod3675@gmail.com</t>
  </si>
  <si>
    <t>CIYPJ1164N</t>
  </si>
  <si>
    <t>ST</t>
  </si>
  <si>
    <t>3-89, Velmakanne, kowdipaaly Mandalam, Yelmakanna, Medak, Telangana - 502316</t>
  </si>
  <si>
    <t>Manjula</t>
  </si>
  <si>
    <t>Nunavath Sudhakar Nayak</t>
  </si>
  <si>
    <t>Celly Ignatious</t>
  </si>
  <si>
    <t>Yousufguda -160</t>
  </si>
  <si>
    <t>Branch Operations</t>
  </si>
  <si>
    <t>Centre Manager</t>
  </si>
  <si>
    <t>Centre Manager - Branch Operations</t>
  </si>
  <si>
    <t>sellypeter11@gmail.com</t>
  </si>
  <si>
    <t>Ghatampur Deepika</t>
  </si>
  <si>
    <t>ghanshyamdeepika14@gmail.com</t>
  </si>
  <si>
    <t>EQFPB9642J</t>
  </si>
  <si>
    <t>H. No 113, Sadar Bazar, Bolarum, Secunderabad, Hyderabad, Andhra Pradesh - 500010</t>
  </si>
  <si>
    <t>Anusha</t>
  </si>
  <si>
    <t>Lingampally Dileep</t>
  </si>
  <si>
    <t>dileep0014@gmail.com</t>
  </si>
  <si>
    <t>FFVPD2980F</t>
  </si>
  <si>
    <t>1-5-16/A/B, Jeevan Mansion, Musheerabad, Opp Panjab National Bank, Hyderabad, Andhra Pradesh - 500020</t>
  </si>
  <si>
    <t>Laxman</t>
  </si>
  <si>
    <t>Shubert Anthony</t>
  </si>
  <si>
    <t>Shaik Gousul Khadari</t>
  </si>
  <si>
    <t>Mohd Fahad</t>
  </si>
  <si>
    <t>humzafza648@gmail.com</t>
  </si>
  <si>
    <t>BKJPH4966E</t>
  </si>
  <si>
    <t>Inter(CEC)</t>
  </si>
  <si>
    <t>2-3-430, Nallagutta, Secunderabad, Hyderabad, Telangana - 500003</t>
  </si>
  <si>
    <t>Naseem Jahan</t>
  </si>
  <si>
    <t>Muthyala Revathi</t>
  </si>
  <si>
    <t>revathiarolla24@gail.com</t>
  </si>
  <si>
    <t>Bandarpally Sathish Kumar</t>
  </si>
  <si>
    <t>Machkuri Prakash</t>
  </si>
  <si>
    <t>machkuriprakash@gmail.com</t>
  </si>
  <si>
    <t>CGMPM7774B</t>
  </si>
  <si>
    <t>H. No 1-8, Kangti Mandal, Chowkanpalle, Medak, Andhra Pradesh - 502286</t>
  </si>
  <si>
    <t>M. Narsimulu</t>
  </si>
  <si>
    <t>Amitavo Das</t>
  </si>
  <si>
    <t>Kolkata VIP Road -91</t>
  </si>
  <si>
    <t>amitavodas30@gmail.com</t>
  </si>
  <si>
    <t>AKVPD7469F</t>
  </si>
  <si>
    <t>Ramakrishna Mission 198/1, Bidhan Sarani, Kolkata Beadon Street, Kolkata West Bengal - 700006</t>
  </si>
  <si>
    <t>Dipika Das</t>
  </si>
  <si>
    <t>Souta Rathnakar</t>
  </si>
  <si>
    <t>soutarathnaker@gmail.com</t>
  </si>
  <si>
    <t>FPGPR6577R</t>
  </si>
  <si>
    <t>1-134, Macharam, Amrabad, Mahabubnagar, Telangana - 509201</t>
  </si>
  <si>
    <t>Souta hussain</t>
  </si>
  <si>
    <t>Godasu Anil</t>
  </si>
  <si>
    <t>godasuanil33@gmail.com</t>
  </si>
  <si>
    <t>DMOPA5390G</t>
  </si>
  <si>
    <t>1-101, Yennaram Mandal,Ramanna Pet, Nalgonda, Telangana - 508113</t>
  </si>
  <si>
    <t>G. Sunil</t>
  </si>
  <si>
    <t>Rapolu Akhila</t>
  </si>
  <si>
    <t>rapoluakhila91@gmail.com</t>
  </si>
  <si>
    <t>Thota Akhila</t>
  </si>
  <si>
    <t>akhilathota37@gmail.com</t>
  </si>
  <si>
    <t>Chandrasekhar Dawluri</t>
  </si>
  <si>
    <t>maxrealme890@gmail.com</t>
  </si>
  <si>
    <t>Gudapalli Asritha</t>
  </si>
  <si>
    <t>A Lumini</t>
  </si>
  <si>
    <t>lumini12121984@gmail.com</t>
  </si>
  <si>
    <t>BBYPL7499C</t>
  </si>
  <si>
    <t>Inter</t>
  </si>
  <si>
    <t>12-1-1119/42A, North Lalaguda, Near lilly Model High School, secunderabad, Lallaguda, Hyderabad, Telangana - 500017</t>
  </si>
  <si>
    <t>A Shyam Sunder</t>
  </si>
  <si>
    <t>Mohd Irfan</t>
  </si>
  <si>
    <t>mohdirfan824769651@gmail.com</t>
  </si>
  <si>
    <t>ELEPM8002H</t>
  </si>
  <si>
    <t>18-12-418/A/109, Hafeez Baba Nagar, Near by Owaise school of Excellence, Hafeez Baba Nagar, Bandlaguda, Kanchanbagh, Hyderabad, Telangana - 500058</t>
  </si>
  <si>
    <t>Abdul Firdous</t>
  </si>
  <si>
    <t>Sukka Prasanna Latha</t>
  </si>
  <si>
    <t>prasannasukka@gmail.com</t>
  </si>
  <si>
    <t>BEQPL2051F</t>
  </si>
  <si>
    <t>10th</t>
  </si>
  <si>
    <t>10/294/7, Flat No - 203, Kalyani Residency, Vasantha Puri Colony, Malkajgiri, Hyderabad, Rangareddi, Andhra Pradesh - 500047</t>
  </si>
  <si>
    <t>Sukka Rovina</t>
  </si>
  <si>
    <t>Jakkula Shruthi</t>
  </si>
  <si>
    <t>Dabbeta Geethika</t>
  </si>
  <si>
    <t>Soubiya Nikhat</t>
  </si>
  <si>
    <t>soubiyanikhat@gmail.com</t>
  </si>
  <si>
    <t>DFPPN7885P</t>
  </si>
  <si>
    <t>BBA</t>
  </si>
  <si>
    <t>2-3-647/A/4, Prem Nagar Amberpet, Hyderabad, Andhra Pradesh - 500013</t>
  </si>
  <si>
    <t>Mohd. Ibrahim</t>
  </si>
  <si>
    <t>Afroz Amri</t>
  </si>
  <si>
    <t>Mosess Sumathi</t>
  </si>
  <si>
    <t>Vijay Kumar Pashwan</t>
  </si>
  <si>
    <t>paswanvijaykumar2000@gmail.com</t>
  </si>
  <si>
    <t>FXFPP7676J</t>
  </si>
  <si>
    <t>3-56, Mallapur Village, Mallapur, Kapra, Rangareddi, Andhra Pradesh - 500076</t>
  </si>
  <si>
    <t>Mahendar Pashwan</t>
  </si>
  <si>
    <t>Banda Rakesh Reddy</t>
  </si>
  <si>
    <t>rakeshreddy95032@gmail.com</t>
  </si>
  <si>
    <t>DXLPB5486C</t>
  </si>
  <si>
    <t>8-45, Narayanagiri, Dharmasagar Mandal, Narayanagiri, Warangal, Telangana - 506142</t>
  </si>
  <si>
    <t>Mahipal Reddy</t>
  </si>
  <si>
    <t>Sukanya Jangiti</t>
  </si>
  <si>
    <t>sukanyaj1397@gmail.com</t>
  </si>
  <si>
    <t>M Kiran</t>
  </si>
  <si>
    <t>Shaik Abdul Satthar</t>
  </si>
  <si>
    <t>Mohammed Riyaz</t>
  </si>
  <si>
    <t>satthar6196@gmail.com</t>
  </si>
  <si>
    <t>Rakesh</t>
  </si>
  <si>
    <t>Kalaburagi</t>
  </si>
  <si>
    <t>Gulbarga Cluster</t>
  </si>
  <si>
    <t>Kalaburagi-Gulbarga-144</t>
  </si>
  <si>
    <t>Mrs.Bommana  Sulochana</t>
  </si>
  <si>
    <t>Karnataka</t>
  </si>
  <si>
    <t>rakesh.jamadar1991@gmail.com</t>
  </si>
  <si>
    <t>DDFPR4684N</t>
  </si>
  <si>
    <t>Plot No 10, Ring Road, Near Hanuman Mandir, Bidd pur, Gulbarga, Karnataka - 585105</t>
  </si>
  <si>
    <t>Indu Ba</t>
  </si>
  <si>
    <t>Bala Raju</t>
  </si>
  <si>
    <t>Asked to Leave</t>
  </si>
  <si>
    <t>balur3453@gmail.com</t>
  </si>
  <si>
    <t>P S Prabhakar</t>
  </si>
  <si>
    <t>Finance And Accounts</t>
  </si>
  <si>
    <t>Executive - Finance And Accounts</t>
  </si>
  <si>
    <t>pprabhakarp@gmail.com</t>
  </si>
  <si>
    <t>Mohammed Noor Uddin</t>
  </si>
  <si>
    <t>mohammednooruddin836@gmail.com</t>
  </si>
  <si>
    <t>Mohammed Sufiyan Ahmed</t>
  </si>
  <si>
    <t>mohammedsufiyan7864@gmail.com</t>
  </si>
  <si>
    <t>ECIPA9313Q</t>
  </si>
  <si>
    <t>13-5-586/31/2/1, Yousuf Nagar, Asifnagar, Kulsumpura, Hyderabad, Telangana - 500067</t>
  </si>
  <si>
    <t>Mohammed Affan</t>
  </si>
  <si>
    <t>Thota Siddhartha</t>
  </si>
  <si>
    <t>sidharthathota20@gmail.com</t>
  </si>
  <si>
    <t>Syed Afroz Pasha</t>
  </si>
  <si>
    <t>syedafrozpasha17@gmail.com</t>
  </si>
  <si>
    <t>GZMPP0554F</t>
  </si>
  <si>
    <t>8-4-369/211/226, S R T Nagar, Borabanda, Hyderabad, Rangarddi, Andhra Pradesh - 500018</t>
  </si>
  <si>
    <t>2.5years</t>
  </si>
  <si>
    <t>Syed Asif Pasha</t>
  </si>
  <si>
    <t>Shaik Ali Murtuza Shareef</t>
  </si>
  <si>
    <t>as5864974@gmail.com</t>
  </si>
  <si>
    <t>OUEPS9001M</t>
  </si>
  <si>
    <t>House Number 25-8-691, Shanthi Nagar, Kazipet, Warangal, Telangana, - 506003</t>
  </si>
  <si>
    <t>Khaja Moinuddin</t>
  </si>
  <si>
    <t>Paila Venkata Ramana</t>
  </si>
  <si>
    <t xml:space="preserve">108369              </t>
  </si>
  <si>
    <t>pailavenkata1998@gmail.com</t>
  </si>
  <si>
    <t>FDYPP3868K</t>
  </si>
  <si>
    <t>2-45, Main Street, Mettavalasa, Palakhandyam, Srikakulam, Andhra Pradesh - 532168</t>
  </si>
  <si>
    <t>1.5years</t>
  </si>
  <si>
    <t>Venki Naidu</t>
  </si>
  <si>
    <t>Lenkala Naveen</t>
  </si>
  <si>
    <t>naveenlenkala1234@gmail.com</t>
  </si>
  <si>
    <t>CTCPN7847R</t>
  </si>
  <si>
    <t>9-18, Pamulaparthi, Siddipet, Telangana - 502279</t>
  </si>
  <si>
    <t>Srikanth</t>
  </si>
  <si>
    <t>Saripalli Kutumbareddy</t>
  </si>
  <si>
    <t>Assistant - Maintenance</t>
  </si>
  <si>
    <t>skutumbareddy@gmail.com</t>
  </si>
  <si>
    <t>EYNPS6504Q</t>
  </si>
  <si>
    <t>11/273, Neelamahal Road, Gudivada, Krishna, Andhra Pradesh - 521301</t>
  </si>
  <si>
    <t>13years</t>
  </si>
  <si>
    <t>Shireesha</t>
  </si>
  <si>
    <t>Shaik Adnaan Ahmed</t>
  </si>
  <si>
    <t>Mahabubnagar</t>
  </si>
  <si>
    <t>Mahabubnagar-146</t>
  </si>
  <si>
    <t>Mr.Utkur Mubeen</t>
  </si>
  <si>
    <t>aadnaan217@gmail.com</t>
  </si>
  <si>
    <t>DIQPA9680F</t>
  </si>
  <si>
    <t>20/211, Hanumesh Nagar, Beside Petrol Bunk, DSP Office,Guntakal,  Ananthapuramu, Andhra Pradesh - 515801</t>
  </si>
  <si>
    <t>Asfiya Wahed</t>
  </si>
  <si>
    <t>Chinnakankani Srikanth</t>
  </si>
  <si>
    <t>Manikonda - 59</t>
  </si>
  <si>
    <t>chinnasrikanth64@gmail.com</t>
  </si>
  <si>
    <t>OZBPS0599N</t>
  </si>
  <si>
    <t>H No 3-11/1, Kosgi Mandal, Mirzapur, Mahabubnagar, Andhra Pradesh- 509339</t>
  </si>
  <si>
    <t xml:space="preserve">Chinnaiah </t>
  </si>
  <si>
    <t>Mohd Tabarak Ali</t>
  </si>
  <si>
    <t>Tabarak1799@gmail.com</t>
  </si>
  <si>
    <t>AZRPA3709J</t>
  </si>
  <si>
    <t>H No 2-3-53/6/2, Behind Balaji Theatre, Sajid Pura, Siddipet, Medak, Andhra pradesh - 502103</t>
  </si>
  <si>
    <t>T Mahesh</t>
  </si>
  <si>
    <t>tallamahesh757@gmail.com</t>
  </si>
  <si>
    <t>GROPM8299E</t>
  </si>
  <si>
    <t>1-8-518/D4-SF1, N B T Nagar, Patigadda, Secunderabad, Hyderabad, Telangana- 500003</t>
  </si>
  <si>
    <t>2.2years</t>
  </si>
  <si>
    <t>T Raju</t>
  </si>
  <si>
    <t>Mutraas Mahesh</t>
  </si>
  <si>
    <t>maheshchinna595@gmail.com</t>
  </si>
  <si>
    <t>FMXPM3529N</t>
  </si>
  <si>
    <t>Inter(MEC)</t>
  </si>
  <si>
    <t>8-3-231/C/98, Srikrishna Nagar, C Block, Yousufguda, Hyderabad, Telangana - 500045</t>
  </si>
  <si>
    <t>M Suresh</t>
  </si>
  <si>
    <t>Talla Raveena</t>
  </si>
  <si>
    <t>tallaraveena@gmail.com</t>
  </si>
  <si>
    <t>HECPR5604L</t>
  </si>
  <si>
    <t>2.7years</t>
  </si>
  <si>
    <t>Raju</t>
  </si>
  <si>
    <t>Goda Poornima</t>
  </si>
  <si>
    <t>poornimapavan15@gmail.com</t>
  </si>
  <si>
    <t>FFDPP9415R</t>
  </si>
  <si>
    <t>B.com(Computer)</t>
  </si>
  <si>
    <t>10-5-337/2, Thukaram Gate, Near Sai Baba Temple, North Lalaguda, Secunderabad, Hyderabad, Telangana - 500017</t>
  </si>
  <si>
    <t>2.10years</t>
  </si>
  <si>
    <t>Nagamani</t>
  </si>
  <si>
    <t>Motha Prins</t>
  </si>
  <si>
    <t>mothaprince8328@gmail.com</t>
  </si>
  <si>
    <t>Zubair Ahmed Bhat</t>
  </si>
  <si>
    <t>Mehdipatnam - 8</t>
  </si>
  <si>
    <t>zubairahmadbhat599@gmail.com</t>
  </si>
  <si>
    <t>Masadi Nithin</t>
  </si>
  <si>
    <t>nithinraomasadi12@gmail.com</t>
  </si>
  <si>
    <t>CLRPN5277L</t>
  </si>
  <si>
    <t>B.sc(Hotel Management)</t>
  </si>
  <si>
    <t>1-25/1,Ward, Kalleda, Warangal, Telangana - 506369</t>
  </si>
  <si>
    <t>Rajeshwar Rao</t>
  </si>
  <si>
    <t>Bagili Avinash</t>
  </si>
  <si>
    <t>avinash@gmail.com</t>
  </si>
  <si>
    <t>DAPPA7130H</t>
  </si>
  <si>
    <t>H No 4-53, Fathepoor, Bibipet, Medak, Kalher, Andhra Pradesh - 502287</t>
  </si>
  <si>
    <t>Bagili Namdev</t>
  </si>
  <si>
    <t>Paladugu Anil Kumar</t>
  </si>
  <si>
    <t>ani.kumar857@gmail.com</t>
  </si>
  <si>
    <t>CEGPP0915K</t>
  </si>
  <si>
    <t xml:space="preserve">MCA </t>
  </si>
  <si>
    <t>4-22/2, Masan Pally, Mandalam Gundala, Masan Palle, Masampally, Gundala Nalgonda, Telangana - 508277</t>
  </si>
  <si>
    <t>Paladugu Sandhya</t>
  </si>
  <si>
    <t>V Vamsi</t>
  </si>
  <si>
    <t>vamsivaspula@gmail.com</t>
  </si>
  <si>
    <t>BBTPV8998R</t>
  </si>
  <si>
    <t>11-172/2,Sri Sai nagar, Near Eddamma temple, Sri Sai nagar Colony, Nadurgul, Rangareddi, Andhra Pradesh-500058</t>
  </si>
  <si>
    <t>1.9years</t>
  </si>
  <si>
    <t>Mallaiah</t>
  </si>
  <si>
    <t>Yasmeen Begum</t>
  </si>
  <si>
    <t>byasmeen833@gmail.com</t>
  </si>
  <si>
    <t>FGLPB8849E</t>
  </si>
  <si>
    <t>B.com(Comp)</t>
  </si>
  <si>
    <t>1-9-295/8/2, Vidya Nagar, Near LPI Office, Vidya Nagar, Hyderabad, Andhra Pradesh- 500044</t>
  </si>
  <si>
    <t>3months</t>
  </si>
  <si>
    <t>Mehrunissa</t>
  </si>
  <si>
    <t>Kallpally Avanthika</t>
  </si>
  <si>
    <t>kallpallyavanthika21@gmail.com</t>
  </si>
  <si>
    <t>EMTPA9938N</t>
  </si>
  <si>
    <t>1-7-1022/8/9/D/A, Zamistanpur near abba Sai Apartments, Hari Nagar, Musheerabad, Andhra Pradesh - 500020</t>
  </si>
  <si>
    <t>K Narmada</t>
  </si>
  <si>
    <t>Gundeeti Supriya</t>
  </si>
  <si>
    <t>supriyagundeeti@gmail.com</t>
  </si>
  <si>
    <t>LKTPS4545Q</t>
  </si>
  <si>
    <t>11-3-664/227, 2nd Floor, Sanjeevapuram, Parsigutta, Musheerabad, Hyderabad, Telangana - 500020</t>
  </si>
  <si>
    <t>9months</t>
  </si>
  <si>
    <t>Arundathi</t>
  </si>
  <si>
    <t>Syed Ahmed Pasha</t>
  </si>
  <si>
    <t>syedahmedaddu@gmail.com</t>
  </si>
  <si>
    <t>HSZPP4925F</t>
  </si>
  <si>
    <t>(A&amp;T)</t>
  </si>
  <si>
    <t>7months</t>
  </si>
  <si>
    <t>Ambati Karthik</t>
  </si>
  <si>
    <t>karthikmudhirajnani007@gmail.com</t>
  </si>
  <si>
    <t>MJGPK2751P</t>
  </si>
  <si>
    <t>House Number 1-98, S B palle, Seriguda (Bhadrai Palle) K V RangaReddy Telangana - 509228</t>
  </si>
  <si>
    <t>Narsimha</t>
  </si>
  <si>
    <t>Mudekar Vinod</t>
  </si>
  <si>
    <t>mundekarvinod1995@gmail.com</t>
  </si>
  <si>
    <t>Rayilla Mallesham</t>
  </si>
  <si>
    <t>Patient Relations</t>
  </si>
  <si>
    <t>Patient Relationship Executive</t>
  </si>
  <si>
    <t>vdc1458@gmail.com</t>
  </si>
  <si>
    <t>Laxmi</t>
  </si>
  <si>
    <t>laxmikumari24feb2000@gmail.com</t>
  </si>
  <si>
    <t>BNBPL6135L</t>
  </si>
  <si>
    <t>Prayag Faram, Turka Gori, Udham Singh Nagar Uttarakhand-263148</t>
  </si>
  <si>
    <t>Prakash</t>
  </si>
  <si>
    <t>Dadi Prasuna Yadav</t>
  </si>
  <si>
    <t>prasunarani@gmail.com</t>
  </si>
  <si>
    <t>AVOPM2401L</t>
  </si>
  <si>
    <t>B.Tech(IT)</t>
  </si>
  <si>
    <t>2-3-707/1/B/1, 2nd Floor Thirumala Nagar, Amberpet, Hyderabad, Telangana- 500013</t>
  </si>
  <si>
    <t>Vijayendar</t>
  </si>
  <si>
    <t>Sofia Fathima</t>
  </si>
  <si>
    <t>sofiaharry536@gmail.com</t>
  </si>
  <si>
    <t>ACTPF9659F</t>
  </si>
  <si>
    <t>MEC</t>
  </si>
  <si>
    <t>1-31-373/3, Military dairy form road, Indra Nagar, Near Hanuman temple, Tirumalagiri, Hyderabad, Telangana - 500015</t>
  </si>
  <si>
    <t>7.4years</t>
  </si>
  <si>
    <t>N Harry</t>
  </si>
  <si>
    <t>Peketi Asritha</t>
  </si>
  <si>
    <t>gudapalliaadya@gmail.com</t>
  </si>
  <si>
    <t>BXNPP6910R</t>
  </si>
  <si>
    <t>59A-21/6-7, Geetha Appartment, Vivekananda Nagar Colony, Back side Police Station, Padamata, Vijayawada(Urban), Autonagar, Kishna, Andhra Pradesh - 520007</t>
  </si>
  <si>
    <t>Sandhya</t>
  </si>
  <si>
    <t>Gadham Naresh</t>
  </si>
  <si>
    <t>nareshyadav38010@gmail.com</t>
  </si>
  <si>
    <t>Chiluka Ruchitha</t>
  </si>
  <si>
    <t>Ruchithamudhiraj83@gmail.com</t>
  </si>
  <si>
    <t>Manyam Durgesh Kumar</t>
  </si>
  <si>
    <t>manyamdurgesh12345@gmail.com</t>
  </si>
  <si>
    <t>Samartanveer Khan</t>
  </si>
  <si>
    <t>smartannu16@gmail.com</t>
  </si>
  <si>
    <t>JGDPK7084N</t>
  </si>
  <si>
    <t>Plot No 465/A, Aditya Naga, New Hafeezpet, Miyapur, K V Rangareddy Telangana - 500049</t>
  </si>
  <si>
    <t>Roohi Saniya Khan</t>
  </si>
  <si>
    <t>Dasari Bhavani</t>
  </si>
  <si>
    <t>sree210@gmail.com</t>
  </si>
  <si>
    <t>HXTPB4586B</t>
  </si>
  <si>
    <t>6-3-1185/48/4, B S Maktha, Secunderabad, Begumpet, Hyderabad, Telangana-500016</t>
  </si>
  <si>
    <t>M Abhilash</t>
  </si>
  <si>
    <t>mallepoguabhilashkumar0@gmail.com</t>
  </si>
  <si>
    <t>EVPPM7618C</t>
  </si>
  <si>
    <t>2-81, Keshavapuram, Chinna Tandrapad, Mahabubnagar, Telangana - 509135</t>
  </si>
  <si>
    <t>Boya Vishnu</t>
  </si>
  <si>
    <t>Patient Care Services-RC</t>
  </si>
  <si>
    <t>Attender - Patient Care Services-RC</t>
  </si>
  <si>
    <t>BJWPV5792A</t>
  </si>
  <si>
    <t>8-115/7, Subramanyam Colony, Mahabubnagar, Telangana - 509001</t>
  </si>
  <si>
    <t>Nikitha</t>
  </si>
  <si>
    <t>Jenipothula Harshitha Jyothi</t>
  </si>
  <si>
    <t>hharshitha090@gmail.com</t>
  </si>
  <si>
    <t>CWDPJ6230L</t>
  </si>
  <si>
    <t>1-101, Yeswanthapur, Jangaon, Warangal, Andhra Pradesh - 506167</t>
  </si>
  <si>
    <t>J Praveen kumar</t>
  </si>
  <si>
    <t>Panchiwale Sonali</t>
  </si>
  <si>
    <t>panchiwalesonali@gmail.com</t>
  </si>
  <si>
    <t>RBXPS5366F</t>
  </si>
  <si>
    <t>8-4-369/219, Banjara Nagar, Borabanda, Hyderabad, Rangareddi, Andhra Pradesh - 500018</t>
  </si>
  <si>
    <t>Varsha</t>
  </si>
  <si>
    <t>V Divya Sri</t>
  </si>
  <si>
    <t>vibhudhidivyasri298@gmail.com</t>
  </si>
  <si>
    <t>Y Venkat Sai Yadav</t>
  </si>
  <si>
    <t>Didn't Attended Certification</t>
  </si>
  <si>
    <t>venkatsaiyadavyadav124@gmail.com</t>
  </si>
  <si>
    <t>Sumathi R</t>
  </si>
  <si>
    <t>Bangalore</t>
  </si>
  <si>
    <t>Bangalore Cluster</t>
  </si>
  <si>
    <t>HSR Layout -163</t>
  </si>
  <si>
    <t>sumathir241@gmail.com</t>
  </si>
  <si>
    <t>ShashiKala R</t>
  </si>
  <si>
    <t>Yelahanka-172</t>
  </si>
  <si>
    <t>Mr.Vinayakaprasanna M</t>
  </si>
  <si>
    <t>Ananthula Venkat Anand Babu</t>
  </si>
  <si>
    <t>shashikala81001@gmail.com</t>
  </si>
  <si>
    <t>STMPS0548J</t>
  </si>
  <si>
    <t>HEC</t>
  </si>
  <si>
    <t>No 23 131 Janapriya Heavans Apartment, Allalasandra, Yelahanka, Bangalore North G.K.V.K. Bengaluru, Karnataka- 560065</t>
  </si>
  <si>
    <t>Jayamma</t>
  </si>
  <si>
    <t>MD Zaker</t>
  </si>
  <si>
    <t>mrsingle56621@gmail.com</t>
  </si>
  <si>
    <t>ACOPZ1738N</t>
  </si>
  <si>
    <t>19-2-663 To 667 Doodh Bowll Bahadurpura, Hyderabad,Telangana - 500064</t>
  </si>
  <si>
    <t>Mohd. Rahmath</t>
  </si>
  <si>
    <t>Muppana Sai Krishna</t>
  </si>
  <si>
    <t>muppanasaikrishna@gmail.com</t>
  </si>
  <si>
    <t>FPDPM4593B</t>
  </si>
  <si>
    <t>2-23-26/4, Chilaka Nagar, Uppal, Rangareddi, Andhra Pradesh - 500039</t>
  </si>
  <si>
    <t>Veeranna</t>
  </si>
  <si>
    <t>Bibi Hajeera</t>
  </si>
  <si>
    <t>hajeerab502@gmail.com</t>
  </si>
  <si>
    <t>Mohammed Mudassir</t>
  </si>
  <si>
    <t>mohammedmudasirali123@gmail.com</t>
  </si>
  <si>
    <t>ETAPM9169M</t>
  </si>
  <si>
    <t>18-1-514/19/1/B/1, Phool Bagh, Nasseb Nagar Chandrayangutta, Bandlaguda, Keshogiri, Hyderabad, Telangana - 500005</t>
  </si>
  <si>
    <t>Kauser Fatima</t>
  </si>
  <si>
    <t>Mohammad Mousin</t>
  </si>
  <si>
    <t>Suchitra - 26</t>
  </si>
  <si>
    <t>Mrs.Eravalli Archana</t>
  </si>
  <si>
    <t>mousinmohd38410@gmail.com</t>
  </si>
  <si>
    <t>EHQPM2414B</t>
  </si>
  <si>
    <t>8-98/1/D, Vasavi Nagar Colony, Gajwel Mandal, Near Mahati School, Gajwel, Siddipet, Telangana - 502278</t>
  </si>
  <si>
    <t>Md. Imran</t>
  </si>
  <si>
    <t>S Gopi Krishna</t>
  </si>
  <si>
    <t>gopi8991@gmail.com</t>
  </si>
  <si>
    <t>S Ramesh</t>
  </si>
  <si>
    <t>Rameshyadav8610@gmail.com</t>
  </si>
  <si>
    <t>Kasha Rajaiah</t>
  </si>
  <si>
    <t>ravikasha3@gmail.com</t>
  </si>
  <si>
    <t>EEKPR2455L</t>
  </si>
  <si>
    <t>10-45, Chinna Harijana Wada, Papannapet Mandalam, Papannapet, Medak, Telangana - 502303</t>
  </si>
  <si>
    <t>Kasha Sunitha</t>
  </si>
  <si>
    <t>Shaik Awaiz</t>
  </si>
  <si>
    <t>awaizbond8@gmail.com</t>
  </si>
  <si>
    <t>EMTPA0336L</t>
  </si>
  <si>
    <t>B.sc(Comp Science)</t>
  </si>
  <si>
    <t>26-205/B Jhangir basthi, Qutubullapur, Kutbullapur, Rangareddi, Andhra Pradesh - 500055</t>
  </si>
  <si>
    <t>Shaik Aleem</t>
  </si>
  <si>
    <t>D Akansha</t>
  </si>
  <si>
    <t>akkuakankshasingh860@gmail.com</t>
  </si>
  <si>
    <t>Mohammed Huzefa Abrar</t>
  </si>
  <si>
    <t>abrar17@gmail.com</t>
  </si>
  <si>
    <t>Mohammed Asad Ali</t>
  </si>
  <si>
    <t>aliking2599@gmail.com</t>
  </si>
  <si>
    <t>AUOPA6726F</t>
  </si>
  <si>
    <t>B.com (Comp)</t>
  </si>
  <si>
    <t>8-2-178/32/1, Pratap Nagar Uppar Basti, Punjagutta, Hyderabad, Andhra Pradesh - 500082</t>
  </si>
  <si>
    <t>8.5years</t>
  </si>
  <si>
    <t>Siddiqua Muskan</t>
  </si>
  <si>
    <t>Ayesha Fatima</t>
  </si>
  <si>
    <t>imranayesha4@gmail.com</t>
  </si>
  <si>
    <t>CSDPS4400H</t>
  </si>
  <si>
    <t>9-4-4/B/35/1, NSF Colony, Kala Bangla, Hakeempet, Towlichowki, Golconda, Hyderabad, Telangana - 500008</t>
  </si>
  <si>
    <t>Mohd. Imran</t>
  </si>
  <si>
    <t>Dava Abhishek</t>
  </si>
  <si>
    <t>Plumber</t>
  </si>
  <si>
    <t>Plumber - Maintenance</t>
  </si>
  <si>
    <t>Mr.Modala Ashok</t>
  </si>
  <si>
    <t>Kora Praveen Kumar</t>
  </si>
  <si>
    <t>dava.abhishek@gmail.com</t>
  </si>
  <si>
    <t>BUMPA1498K</t>
  </si>
  <si>
    <t>Block  5 GF 14, Ambedkar Nagar Site-III Borabanda, Sanathnagar, Hyderabad , Telangana - 500018</t>
  </si>
  <si>
    <t>20Years</t>
  </si>
  <si>
    <t>Deva Ajay</t>
  </si>
  <si>
    <t>K Vinod</t>
  </si>
  <si>
    <t>DGEPK1862B</t>
  </si>
  <si>
    <t>H No 10-3-167/5,  Harijan Basthi, Fathenagar, Balanagar, Hyderabad, Andhra Pradesh - 500018</t>
  </si>
  <si>
    <t>Swarnalatha</t>
  </si>
  <si>
    <t>Uday Kumar</t>
  </si>
  <si>
    <t>k88325204@gmail.com</t>
  </si>
  <si>
    <t>Janagam Sai Ram</t>
  </si>
  <si>
    <t>sairamjanam5@gmail.com</t>
  </si>
  <si>
    <t>BCUPJ5019B</t>
  </si>
  <si>
    <t>1-38-3664, Indiramma Nagar, Beerappa Temple, Rasoolpura, Secunderabad, Hyderabad, Telangana - 500003</t>
  </si>
  <si>
    <t>Nagalaxmi</t>
  </si>
  <si>
    <t>Kattula Satish</t>
  </si>
  <si>
    <t>nani48361@gmail.com</t>
  </si>
  <si>
    <t>ICVPK9722A</t>
  </si>
  <si>
    <t>14-3-34, Kummarla veedhi, Ramachandrapuram, East Godavari, Andhra Pradesh - 533255</t>
  </si>
  <si>
    <t>Chinna</t>
  </si>
  <si>
    <t>Sushanth U</t>
  </si>
  <si>
    <t>sushanthgoud771@gmail.com</t>
  </si>
  <si>
    <t>Azam Hussain Ansari</t>
  </si>
  <si>
    <t>azama8638@gmail.com</t>
  </si>
  <si>
    <t>EDFPA9243D</t>
  </si>
  <si>
    <t>17-5-429, Bini Sahab Banglaw, Dabeer Pura, Charminar, Yakutpura, Hyderabad, Telangana - 500023</t>
  </si>
  <si>
    <t>Akram Hussain Ansari</t>
  </si>
  <si>
    <t>Shaik Abdul Shafee</t>
  </si>
  <si>
    <t>abdulshafeeshaik786@gmail.com</t>
  </si>
  <si>
    <t>PATPS3352D</t>
  </si>
  <si>
    <t>H No 1-06/2, Nizam Sagar Mandalam, Gorgal, Nizamabad, Andhra Pradesh - 503302</t>
  </si>
  <si>
    <t>M D Irfan</t>
  </si>
  <si>
    <t>Jamanjyothi Rishitha</t>
  </si>
  <si>
    <t>jamanjyothirishitha2000@gmail.com</t>
  </si>
  <si>
    <t>FQGPR3563C</t>
  </si>
  <si>
    <t>Inter(BPC)</t>
  </si>
  <si>
    <t>H-No 4-1-38, Gundlagadda, Jangaon, Warangal, Andhra Pradesh - 506167</t>
  </si>
  <si>
    <t>J Ravi</t>
  </si>
  <si>
    <t>Maruti Gontela</t>
  </si>
  <si>
    <t>gontelam@gmail.com</t>
  </si>
  <si>
    <t>Sanikeni Madhuri</t>
  </si>
  <si>
    <t>Talent Acquisition</t>
  </si>
  <si>
    <t>Executive - Talent Acquisition</t>
  </si>
  <si>
    <t>Mr.Shanigaram Krishna Reddy</t>
  </si>
  <si>
    <t>madhuristatup@gmail.com</t>
  </si>
  <si>
    <t>ECFPS0548E</t>
  </si>
  <si>
    <t>1-8-162/2, Chikkadpally, Sundarayya Vignana Kendhram, Chikkadpally, Musheerabad, Hyderabad, Andhra Pradesh - 500020</t>
  </si>
  <si>
    <t>Bhuvan Raj S</t>
  </si>
  <si>
    <t>G. Varshita</t>
  </si>
  <si>
    <t>varshithag768@gmail.com</t>
  </si>
  <si>
    <t>BVPPV7758B</t>
  </si>
  <si>
    <t>B.Tech (ECE)</t>
  </si>
  <si>
    <t>11-56 B J R Nagar, Opposite Nalla Pochamma Temple, Malkajgiri, Hyderabad, Rangareddi, Andhra Pradesh - 500047</t>
  </si>
  <si>
    <t>G Yashwanth</t>
  </si>
  <si>
    <t>Mohd. Ikarmuddin</t>
  </si>
  <si>
    <t>Uncertified</t>
  </si>
  <si>
    <t>Muskan Rana</t>
  </si>
  <si>
    <t>Gachibowli-66</t>
  </si>
  <si>
    <t>Mr.Hatish Chammanthi</t>
  </si>
  <si>
    <t>muskanrana24may@gmail.com</t>
  </si>
  <si>
    <t>ELXPR8151P</t>
  </si>
  <si>
    <t>Luxmipur,Umedpur, Dehradun, Uttarkhand - 248007</t>
  </si>
  <si>
    <t>4Years</t>
  </si>
  <si>
    <t>Anjali Thakur</t>
  </si>
  <si>
    <t>Muneer Ahmed Lone</t>
  </si>
  <si>
    <t>Suncity - 83</t>
  </si>
  <si>
    <t>Ms.Atiya Jabeen</t>
  </si>
  <si>
    <t>muneermuneerr4344@gmail.com</t>
  </si>
  <si>
    <t>BJHPL7088J</t>
  </si>
  <si>
    <t>RBA</t>
  </si>
  <si>
    <t>Phalmarg, Hafrada, Kupwara, Jammu and Kashmir 193224</t>
  </si>
  <si>
    <t>Shahid Majeed Lone</t>
  </si>
  <si>
    <t>Syed Waseem Ullah</t>
  </si>
  <si>
    <t>waseemullahsyed786@gmail.com</t>
  </si>
  <si>
    <t>ALSPU6100C</t>
  </si>
  <si>
    <t>17-3-198/2/121, Sadat Nagar, Ayesha Masjid, Charminar, Hyderabad, Andhra Pradesh - 500023</t>
  </si>
  <si>
    <t>Syed Kareem Ullah</t>
  </si>
  <si>
    <t>Sajjala Omkar</t>
  </si>
  <si>
    <t>omkarsajjala30@gmail.com</t>
  </si>
  <si>
    <t>AHNPO1056A</t>
  </si>
  <si>
    <t>2-3-603/49/171, Patel Nagar, Sairam Shool, Amberpet, Hyderabad, Telangana - 500013</t>
  </si>
  <si>
    <t>Srinivas</t>
  </si>
  <si>
    <t>Avijit Chanda</t>
  </si>
  <si>
    <t>Barasat-Kol-153</t>
  </si>
  <si>
    <t>chandavikram85@gmail.com</t>
  </si>
  <si>
    <t>ANJPC9331Q</t>
  </si>
  <si>
    <t>Bara ganti, Barasat Sadar, Ganti, Ganganagar, North 24 Parganas, West Bengal - 700132</t>
  </si>
  <si>
    <t>16years</t>
  </si>
  <si>
    <t>Nupur Chanda</t>
  </si>
  <si>
    <t>Najma Begum</t>
  </si>
  <si>
    <t>najmashaik27@gmail.com</t>
  </si>
  <si>
    <t>FHDPB1669H</t>
  </si>
  <si>
    <t>10-1-875/1, Flat No 113, A C Guards, Khairatabad, Hyderabad, Telangana - 500004</t>
  </si>
  <si>
    <t>Zaheda Begum</t>
  </si>
  <si>
    <t>L Srikanth</t>
  </si>
  <si>
    <t>Mohammed Habeeb</t>
  </si>
  <si>
    <t>habeebkhan9192001@gmail.com</t>
  </si>
  <si>
    <t>BHPPH8970R</t>
  </si>
  <si>
    <t>Inter (CEC)</t>
  </si>
  <si>
    <t>14-20-677/227/A, V V Nagar, Borabanda, Balanagar, Rangareddi, Andhra Pradesh - 500018</t>
  </si>
  <si>
    <t>Mohammed Abdul Waheed</t>
  </si>
  <si>
    <t>Afrah Zainab</t>
  </si>
  <si>
    <t>afrahzainab2025@gmail.com</t>
  </si>
  <si>
    <t>EAQPA0192D</t>
  </si>
  <si>
    <t>8-4-369/169/51, Madhura Nagar, Borabanda, Hyderabad, Rangareddi, Andhra Pradesh - 500018</t>
  </si>
  <si>
    <t>Farhana Begun</t>
  </si>
  <si>
    <t>Subham Bal</t>
  </si>
  <si>
    <t>shubhambalu605@gmail.com</t>
  </si>
  <si>
    <t>FTQPB4947D</t>
  </si>
  <si>
    <t>11-3-357/16/2/3, Srinivas Nagar, Teja Photo Studio, Parsigutta, Sitaphalmandi, Hyderabad , Telangana - 500061</t>
  </si>
  <si>
    <t>Nirupama Bal</t>
  </si>
  <si>
    <t>Yadla Vignesh</t>
  </si>
  <si>
    <t>yadlavignesh24@gmail.com</t>
  </si>
  <si>
    <t>CCZPV6883P</t>
  </si>
  <si>
    <t>6-4-455/6/10, Bholakpur, Krishna Nagar, Secunderabad, Hyderabad, Andhra Pradesh - 500003</t>
  </si>
  <si>
    <t>1Year</t>
  </si>
  <si>
    <t>Sheik Rafi</t>
  </si>
  <si>
    <t>Reethamma Paul</t>
  </si>
  <si>
    <t>Lab Services</t>
  </si>
  <si>
    <t>Haematology</t>
  </si>
  <si>
    <t>Senior Technician - Haematology</t>
  </si>
  <si>
    <t>Mr.Sripada Jaya Prakash</t>
  </si>
  <si>
    <t>Sai Praneeth Alapati</t>
  </si>
  <si>
    <t>reethammapaul@789gmail.com</t>
  </si>
  <si>
    <t>BPKPR2668H</t>
  </si>
  <si>
    <t>PDC</t>
  </si>
  <si>
    <t>Flat No - T2 Himagiri Towers G V Reddy Colony Opp Raithu Bazar, Alwal, Secunderabad, Hyderabad, Andhra Pradesh  - 500010</t>
  </si>
  <si>
    <t>25Years</t>
  </si>
  <si>
    <t>E V D Paul</t>
  </si>
  <si>
    <t>Suresh Sagaria</t>
  </si>
  <si>
    <t>Dwarakanagar - 6</t>
  </si>
  <si>
    <t>Ms.Vijaya Prasoona J</t>
  </si>
  <si>
    <t>Manohar Reddy G</t>
  </si>
  <si>
    <t>ssagaria509@gmail.com</t>
  </si>
  <si>
    <t>OGRPS9858F</t>
  </si>
  <si>
    <t>B.sc(Radiology)</t>
  </si>
  <si>
    <t>Hanumal Onukadelli, Lamtaput, Ankadelli, Koraput, Odisha - 764042</t>
  </si>
  <si>
    <t>3.5years</t>
  </si>
  <si>
    <t>kamalu Sagaria</t>
  </si>
  <si>
    <t>Sheik  Yasin Bahadur</t>
  </si>
  <si>
    <t>Mr.Sunkara Veera Manikanta</t>
  </si>
  <si>
    <t>shaikyasin124728y@gmail.com</t>
  </si>
  <si>
    <t>IDPPB0036R</t>
  </si>
  <si>
    <t>44-7-27/1, Annapurnamma Peta, Chintala Peta, Rajamahendravaram, Danavaipeta, East Godavari, Andhra Pradesh - 533103</t>
  </si>
  <si>
    <t>Manda Rakesh</t>
  </si>
  <si>
    <t>rakeshgoud080@gmail.com</t>
  </si>
  <si>
    <t>FXIPR7611Q</t>
  </si>
  <si>
    <t>4-54, Mandalam Shayam Pet, Neredpalle, Warangal, Telangana - 506349</t>
  </si>
  <si>
    <t>Rajendra Prasad</t>
  </si>
  <si>
    <t>Sirala Vijay Kumar</t>
  </si>
  <si>
    <t>Attender - Patient Care Services-Rc</t>
  </si>
  <si>
    <t>Tagaram Akhil</t>
  </si>
  <si>
    <t>Ongole</t>
  </si>
  <si>
    <t>Ongole-154</t>
  </si>
  <si>
    <t>akhilrocktm@gmail.com</t>
  </si>
  <si>
    <t>BVTPT4367C</t>
  </si>
  <si>
    <t>2-139-2, Jarugumalli Mandalam, Jarugumalli, Prakasham, Andhra Pradesh - 523274</t>
  </si>
  <si>
    <t>Brahmaiah</t>
  </si>
  <si>
    <t>Sony Sharma</t>
  </si>
  <si>
    <t>sonysharma8886@gmail.com</t>
  </si>
  <si>
    <t>QBZPS3116R</t>
  </si>
  <si>
    <t>7-122/3, Vinayaka Nagar, Qutubullapur, K V Rangareddy Telangana - 500055</t>
  </si>
  <si>
    <t>2.6yrs</t>
  </si>
  <si>
    <t>Upendar Sharma</t>
  </si>
  <si>
    <t>Shabad Harshitha</t>
  </si>
  <si>
    <t>harshuharshitha209@gmail.com</t>
  </si>
  <si>
    <t>PKSPS0269E</t>
  </si>
  <si>
    <t>1-1-15, Budvel, Near Shanker Matam, Dhobi Galli, Rajendranagar, K V Rangareddy, Telangana - 500030</t>
  </si>
  <si>
    <t>Shabad Krishnaveni</t>
  </si>
  <si>
    <t>Rana Biswas</t>
  </si>
  <si>
    <t>Krishnanagar-Kol-156</t>
  </si>
  <si>
    <t>ranabiswas0321@gmail.com</t>
  </si>
  <si>
    <t>FVOPB7882P</t>
  </si>
  <si>
    <t>Others</t>
  </si>
  <si>
    <t>Jabha Dineshnagar, Mahatpur, Jaba, Krishnanagar - I, nadia, West bengal - 741164</t>
  </si>
  <si>
    <t>Ankita Biswas</t>
  </si>
  <si>
    <t>Chegudi Jayaraju</t>
  </si>
  <si>
    <t>Chjayaraju1998@gmail.com</t>
  </si>
  <si>
    <t>BWTPC4973Q</t>
  </si>
  <si>
    <t>6-3-1170 Ngo's Colony, Near Rajiv Gandhi Park, Vanasthalipuram, K V rangareddy , Telangana - 500070</t>
  </si>
  <si>
    <t>C  Yesebu</t>
  </si>
  <si>
    <t>Dudekula Jameer Basha</t>
  </si>
  <si>
    <t>Inaparthi Naga Sirisha</t>
  </si>
  <si>
    <t xml:space="preserve">Attender </t>
  </si>
  <si>
    <t>SHWPS8747D</t>
  </si>
  <si>
    <t>3-48-, B C Area, Tyajampudi, West Godavari, Andhra Pradesh - 534305</t>
  </si>
  <si>
    <t>Srinu</t>
  </si>
  <si>
    <t>Gaayakvad Yohan</t>
  </si>
  <si>
    <t>yohanmytri500@gmail.com</t>
  </si>
  <si>
    <t>CKPPG8853A</t>
  </si>
  <si>
    <t>4-100/1, Pedda Edgi, Edgikalan, Jukkal, Kamareddy, Telangana - 503305</t>
  </si>
  <si>
    <t>4.4 Years</t>
  </si>
  <si>
    <t>Shankar</t>
  </si>
  <si>
    <t>Kamnkar Manusha</t>
  </si>
  <si>
    <t>Deepak Kumar Sethi</t>
  </si>
  <si>
    <t>Chintala Tarun</t>
  </si>
  <si>
    <t>tarunchintala628@gmail.com</t>
  </si>
  <si>
    <t>Pulimanti Adith Ashrey</t>
  </si>
  <si>
    <t>adithashrey4343@gmail.com</t>
  </si>
  <si>
    <t>Durgap Kavya</t>
  </si>
  <si>
    <t>dkavya2002@gmail.com</t>
  </si>
  <si>
    <t>HXAPD5158Q</t>
  </si>
  <si>
    <t>Degree(B A)</t>
  </si>
  <si>
    <t>12-1-922/2/A, Mallepally, Asif Nagar, Hyderabad, Andhra Pradesh - 500001</t>
  </si>
  <si>
    <t>Ganeshwar</t>
  </si>
  <si>
    <t>Abba Hareesh</t>
  </si>
  <si>
    <t>abbahareesh2000@gmail.com</t>
  </si>
  <si>
    <t>EDOPA2570Q</t>
  </si>
  <si>
    <t>B.com (Compuers)</t>
  </si>
  <si>
    <t>3-00, salkarpet, Thoodukurthy, Bijinapalle,Mahabubnagar,Telangana - 509235</t>
  </si>
  <si>
    <t>Sulochana</t>
  </si>
  <si>
    <t>Chawan Vikram</t>
  </si>
  <si>
    <t>cv274313@gmail.com</t>
  </si>
  <si>
    <t>Sunnala Srikanth</t>
  </si>
  <si>
    <t>srikanthmudhiraj77308@gmail.com</t>
  </si>
  <si>
    <t>Pediniti Siva Prasad</t>
  </si>
  <si>
    <t>sivap4265@gmail.com</t>
  </si>
  <si>
    <t>Kamagani Akhil</t>
  </si>
  <si>
    <t>akhilkamagani@protonmail.com</t>
  </si>
  <si>
    <t>HHGPK3936R</t>
  </si>
  <si>
    <t>23-96, Gudur, Warangal, Andhra Pradesh - 506134</t>
  </si>
  <si>
    <t>K Ramesh</t>
  </si>
  <si>
    <t>Pathlavath Prasad Nayak</t>
  </si>
  <si>
    <t>U Sawanth Kumar</t>
  </si>
  <si>
    <t>kumarsawanth7@gmail.com</t>
  </si>
  <si>
    <t>PPHPK0101R</t>
  </si>
  <si>
    <t>12-1-198/1, Kummar Wadi, Asif Nagar, Hyderabad, Andhra Pradesh - 500028</t>
  </si>
  <si>
    <t>Lavanya</t>
  </si>
  <si>
    <t>Kareddy Venkata Krishna Reddy</t>
  </si>
  <si>
    <t>venkatkrishnareddy99@gmail.com</t>
  </si>
  <si>
    <t>HTMPK8445K</t>
  </si>
  <si>
    <t>S/4 B-556, Ngo's Colony, Vanasthalipuram, Hayathnagar, K V Ramgareddy, Telangana - 500070</t>
  </si>
  <si>
    <t>Nagarjuna</t>
  </si>
  <si>
    <t>P V R Anjaneyulu</t>
  </si>
  <si>
    <t>Vendor Payable</t>
  </si>
  <si>
    <t>Assistant Manager</t>
  </si>
  <si>
    <t>Assistant Manager - Vendor Payable</t>
  </si>
  <si>
    <t>Mr.Singareddy Ramachandra Reddy</t>
  </si>
  <si>
    <t>Manish Kumar Dhakaita</t>
  </si>
  <si>
    <t>pvra271166@gmail.com</t>
  </si>
  <si>
    <t>AHRPA5350K</t>
  </si>
  <si>
    <t>M.Com</t>
  </si>
  <si>
    <t>Plot No 13, 14F No 302 Shanmuka Enclave, Sairam Nagar Colony, Miyapur, Senilingampally, K V Rangareddy, Telangana - 500049</t>
  </si>
  <si>
    <t>15+years</t>
  </si>
  <si>
    <t>Krishna Kumar</t>
  </si>
  <si>
    <t>Lavanam Rishika</t>
  </si>
  <si>
    <t>lavanamrishika@gmal.com</t>
  </si>
  <si>
    <t>GXSPR2685R</t>
  </si>
  <si>
    <t>B.com (Comp. Appl)</t>
  </si>
  <si>
    <t>9-2-520, Rezimental Bazar, Secunderabad, Hyderabad, Andhra Pradesh - 500025</t>
  </si>
  <si>
    <t>Bharathaiah</t>
  </si>
  <si>
    <t>M R Gopi Krishna</t>
  </si>
  <si>
    <t>gopikrishna777@gmail.com</t>
  </si>
  <si>
    <t>AXZPM4465D</t>
  </si>
  <si>
    <t>1-13-7/3-146, Balam Rai, 40 Quarters, Secunderabad, Hyderabad, Andhra Pradesh - 500003</t>
  </si>
  <si>
    <t>M Ramesh</t>
  </si>
  <si>
    <t>A Srikanth</t>
  </si>
  <si>
    <t>angagallasrikanth60@gmail.com</t>
  </si>
  <si>
    <t>UAZPS2396G</t>
  </si>
  <si>
    <t>1-7-248/B2, Kotha Cheruvu Road, Mahbubnagar, Telangana - 509001</t>
  </si>
  <si>
    <t>Yashwanth</t>
  </si>
  <si>
    <t>Shireen Tabassum</t>
  </si>
  <si>
    <t>Sangam Niharika</t>
  </si>
  <si>
    <t>sangamniharika08@gmail.com</t>
  </si>
  <si>
    <t>DQWPN3536B</t>
  </si>
  <si>
    <t>2-4-853, Ramgopalpet, Secunderabad, Nallagutta, Hyderabad, Andhra Pradesh - 500003</t>
  </si>
  <si>
    <t>Sangam Ugender</t>
  </si>
  <si>
    <t>Kurada Durga Prasad</t>
  </si>
  <si>
    <t>vijaydurga231@gmail.com</t>
  </si>
  <si>
    <t>KYGPK8974R</t>
  </si>
  <si>
    <t>27-6-3, Venkateswara Mattam, Pillavari Veedhi Devi Chowk, Jampeta Rajamahendravaram, East Godavari, Andhra Pradesh - 533101</t>
  </si>
  <si>
    <t>Durga Bhavani</t>
  </si>
  <si>
    <t>P Bhanu Prakash</t>
  </si>
  <si>
    <t>bhanuprakash.puli000@gmail.com</t>
  </si>
  <si>
    <t>GROPB1785G</t>
  </si>
  <si>
    <t>Bsc(BZC)</t>
  </si>
  <si>
    <t>13-4-405A, M G Katta Tirupati, Chittoor, Andhra Pradesh - 517501</t>
  </si>
  <si>
    <t>P Sai Prakash</t>
  </si>
  <si>
    <t>Bache Eswar</t>
  </si>
  <si>
    <t>gani9579@gmail.com</t>
  </si>
  <si>
    <t>HMUPB6832A</t>
  </si>
  <si>
    <t>B-</t>
  </si>
  <si>
    <t>18-9-80, Sankar Colony, Tirupati(Urban), Chittoor, Andhra Pradesh - 517501</t>
  </si>
  <si>
    <t>B.Eswari</t>
  </si>
  <si>
    <t>Mantri Chandra Rao</t>
  </si>
  <si>
    <t>chandurao558@gmail.com</t>
  </si>
  <si>
    <t>EHMPR4734R</t>
  </si>
  <si>
    <t>B.Tech (Mech)</t>
  </si>
  <si>
    <t>Kondagandredu, Gurla, Vizianagaram, Andhra Praesh - 535220</t>
  </si>
  <si>
    <t>Appala Ramulu</t>
  </si>
  <si>
    <t>Md Khursid Alam Laskar</t>
  </si>
  <si>
    <t>Mr.Biswajit Ghosh</t>
  </si>
  <si>
    <t>Gullapelly Naveen</t>
  </si>
  <si>
    <t>skk4567@gmail.com</t>
  </si>
  <si>
    <t>BOPPL3160Q</t>
  </si>
  <si>
    <t>HS</t>
  </si>
  <si>
    <t>Ukhila Laskarpara, Rajpur Sonarpur, Narendrapur, South 24 Parganas, West Bengal - 700103</t>
  </si>
  <si>
    <t>Mostak Laskar</t>
  </si>
  <si>
    <t>T Rangaiah</t>
  </si>
  <si>
    <t>Princy Jasmine P</t>
  </si>
  <si>
    <t>jasmineprincy602@gmail.com</t>
  </si>
  <si>
    <t>GIOPP7885J</t>
  </si>
  <si>
    <t>PUC</t>
  </si>
  <si>
    <t>No 15, Ebenezer Villa, Mylappanahalli Main Road, Mavallipura, Shivakote, Bengaluru, Karnataka - 560089</t>
  </si>
  <si>
    <t>Christina</t>
  </si>
  <si>
    <t>Medi Srinivas</t>
  </si>
  <si>
    <t>srikarsrinivas1@gmai.com</t>
  </si>
  <si>
    <t>BQAPM3703R</t>
  </si>
  <si>
    <t>11-21-675, N T R Nagar, Near Rajeevgandhi Statue, L B Nagar, Saroornagar, Rangareddi, Andhra Pradesh - 500074</t>
  </si>
  <si>
    <t>M Sham Kumar</t>
  </si>
  <si>
    <t>M Naga Raju</t>
  </si>
  <si>
    <t>Syed Abdul Majeed</t>
  </si>
  <si>
    <t>syedabdulmajeed011@gmail.com</t>
  </si>
  <si>
    <t>FMJPM6542K</t>
  </si>
  <si>
    <t>5-21/1, Shareef Nagar, Venkatapur Near Masjid E Ismail, Balapur, K V Rangareddy Telangana - 500005</t>
  </si>
  <si>
    <t>Syed Adnan</t>
  </si>
  <si>
    <t>Ayush Mishra</t>
  </si>
  <si>
    <t>a33554384@gmail.com</t>
  </si>
  <si>
    <t>EEWPA4090E</t>
  </si>
  <si>
    <t>BCA</t>
  </si>
  <si>
    <t>7-9/3, Road No 17, Satyanarayanapuram, Chaitanyapuri, Saroornagar, P &amp; T Colony, K V Rangareddy, Telangana - 500060</t>
  </si>
  <si>
    <t>Shankar Mishra</t>
  </si>
  <si>
    <t>D Sonali Das</t>
  </si>
  <si>
    <t>sonalidas7671@gmail.com</t>
  </si>
  <si>
    <t>SQWPS6426L</t>
  </si>
  <si>
    <t>B.com (General)</t>
  </si>
  <si>
    <t>6-6-467/B/2, Kalpana Talkies, Bharat Gas Tanki, Kavadiguda, Secunderabad , Hyderabad, Telangana - 500080</t>
  </si>
  <si>
    <t>Saraswati Das</t>
  </si>
  <si>
    <t>Sangham Vaishnavi</t>
  </si>
  <si>
    <t>sanghamvaishnavi@gmail.com</t>
  </si>
  <si>
    <t>CGMPV8410M</t>
  </si>
  <si>
    <t>B.sc(BZC)</t>
  </si>
  <si>
    <t>8-3-42, Udam Gada Near Ration Shop, Mailardev Pally, Pallecheru, K V Rangareddy Telangana - 500005</t>
  </si>
  <si>
    <t>S. Jayamma</t>
  </si>
  <si>
    <t>Bonigiri Shivani</t>
  </si>
  <si>
    <t>shivanibonigiri98@gmail.com</t>
  </si>
  <si>
    <t>PSXPS5644N</t>
  </si>
  <si>
    <t>B.Com (Comp)</t>
  </si>
  <si>
    <t>7-8-19, Ferozguda, Kukatpally, Hyderabad, Andhra Pradesh - 500011</t>
  </si>
  <si>
    <t>B. Lalitha</t>
  </si>
  <si>
    <t>Danish Khan</t>
  </si>
  <si>
    <t>Nizamabad</t>
  </si>
  <si>
    <t>Nizambad -162</t>
  </si>
  <si>
    <t>dk8830728@gmail.com</t>
  </si>
  <si>
    <t>IIVPD4112F</t>
  </si>
  <si>
    <t>9-15-162, Ahmed Pura Colony, Nizamabad, Telangana - 503001</t>
  </si>
  <si>
    <t>Shakeeb Khan</t>
  </si>
  <si>
    <t>Mamila Sunil</t>
  </si>
  <si>
    <t>Senior Assistant</t>
  </si>
  <si>
    <t>Senior Assistant - Sample Collection</t>
  </si>
  <si>
    <t>sunilmamilla7@gmail.com</t>
  </si>
  <si>
    <t>CMGPM8906B</t>
  </si>
  <si>
    <t>87-1362/5, Chandra Sekhar Nagar, NDL Check post, Kurnool, Andhra Pradesh - 518002</t>
  </si>
  <si>
    <t>S Revathi</t>
  </si>
  <si>
    <t>Vinnoj Srinivas</t>
  </si>
  <si>
    <t>Mr.Choundhary Arun Kumar</t>
  </si>
  <si>
    <t>srisrinivas7181@gmail.com</t>
  </si>
  <si>
    <t>AXJPC7413M</t>
  </si>
  <si>
    <t>1-82, Bandaraipakula, Ravipakula, Mahabubnagar, Telangana - 509235</t>
  </si>
  <si>
    <t>Annapurna</t>
  </si>
  <si>
    <t>Addhuri Tulasi Ram</t>
  </si>
  <si>
    <t>tulasiram.addhuri@gmail.com</t>
  </si>
  <si>
    <t>DYDPR4581R</t>
  </si>
  <si>
    <t>B.Tech (EEE)</t>
  </si>
  <si>
    <t>20-3-74, Yerra Mitta, Tirupati, Chittoor, Andhra Pradesh - 517501</t>
  </si>
  <si>
    <t>sreenivasulu</t>
  </si>
  <si>
    <t>Chamakuri Venkatramnarsaiah</t>
  </si>
  <si>
    <t>venkatramnarsaiah@gmail.com</t>
  </si>
  <si>
    <t>CCUPC7012A</t>
  </si>
  <si>
    <t>H No C-38, Gamponigudem, Mangapet, Warangal, Andhra Pradesh - 506172</t>
  </si>
  <si>
    <t>10.8years</t>
  </si>
  <si>
    <t>CH Padma</t>
  </si>
  <si>
    <t>Meduri Vasavi</t>
  </si>
  <si>
    <t>Pragathi Nagar-89</t>
  </si>
  <si>
    <t>Mr.Rajashekhar Balija</t>
  </si>
  <si>
    <t>Nadikatla Mani Raja</t>
  </si>
  <si>
    <t>medurivasavi1234@gmail.com</t>
  </si>
  <si>
    <t>BJZPM1337B</t>
  </si>
  <si>
    <t>OAS</t>
  </si>
  <si>
    <t xml:space="preserve">11-15-15/1/1, Road No.1 doctors colony, Near White House, Saroornagar, K V Rangareddy, Telangana - 500035 </t>
  </si>
  <si>
    <t>A Srinivas</t>
  </si>
  <si>
    <t>Syed Pasha</t>
  </si>
  <si>
    <t>Syedpasha9048@gmail.com</t>
  </si>
  <si>
    <t>MHGPS6881J</t>
  </si>
  <si>
    <t xml:space="preserve">8-4-549/266, Netaji Nagar, Erragadda, Balanagar, Sanathnagar I E,K V  Rangareddy, Telangana - 500018 </t>
  </si>
  <si>
    <t>Noor Jahan Begum</t>
  </si>
  <si>
    <t>Nikhil Barick</t>
  </si>
  <si>
    <t>nikhil20000@gmail.com</t>
  </si>
  <si>
    <t>EZZPB8677N</t>
  </si>
  <si>
    <t>1-4-5/4, Bhlakpur, Opp Sib Temple, Bholakpur, Hyderabad, Andhra Pradesh  - 500080</t>
  </si>
  <si>
    <t>Minarva Barick</t>
  </si>
  <si>
    <t>Ayesha Simran</t>
  </si>
  <si>
    <t>ayeshasimranayesha@gmail.com</t>
  </si>
  <si>
    <t>GEZPA4920L</t>
  </si>
  <si>
    <t>8-3-228/1280/288, Jawahar Nagar, Yousufguda, Hyderabad, Andhra Pradesh - 500045</t>
  </si>
  <si>
    <t>Mohd. Ismail</t>
  </si>
  <si>
    <t>Arati</t>
  </si>
  <si>
    <t>aratimhalikar23@gmail.com</t>
  </si>
  <si>
    <t>EPZPA6204L</t>
  </si>
  <si>
    <t>77/1, Madargaon, Homnabad, Bidar, Karnataka - 585329</t>
  </si>
  <si>
    <t>Jyoti</t>
  </si>
  <si>
    <t>Abbola Ethiraj Jyothi</t>
  </si>
  <si>
    <t>jyothi3.abbolla@gmail.com</t>
  </si>
  <si>
    <t>BFUPA6883B</t>
  </si>
  <si>
    <t>11-135, Plot No-96, Venkatadri Township Phase -3, Chowder Guda, Narepalle, K.V.Rangareddy, Telangana - 500088</t>
  </si>
  <si>
    <t>5.5years</t>
  </si>
  <si>
    <t>B. Santhosh Kumar</t>
  </si>
  <si>
    <t>Tridyudala Harish Kumar</t>
  </si>
  <si>
    <t>tridyudaalaharish709@gmail.com</t>
  </si>
  <si>
    <t>BCNPH7435Q</t>
  </si>
  <si>
    <t>8-3-228/576/6, Rahamath Nagar, Yousufguda, Hyderabad, Andhra Pradesh - 500045</t>
  </si>
  <si>
    <t>T.Eshwar</t>
  </si>
  <si>
    <t>Abdul Aleem</t>
  </si>
  <si>
    <t>shaikabdulaleem420@gmail.com</t>
  </si>
  <si>
    <t>EPVPA1287K</t>
  </si>
  <si>
    <t>6-1-1052/A, Khairatabad, Hyderabad, Andhra Pradesh - 500004</t>
  </si>
  <si>
    <t>Abdul Hakeem</t>
  </si>
  <si>
    <t>Azmeera Ratnakumari</t>
  </si>
  <si>
    <t>Ms.Madhulata Acharya</t>
  </si>
  <si>
    <t>Azmeeraratnakumari9616@gmail.com</t>
  </si>
  <si>
    <t>CHGPA0452H</t>
  </si>
  <si>
    <t>MIT</t>
  </si>
  <si>
    <t>15-7-44, Chitti Ramavaram Thanda, Ramavaram, Kothagudem, Gareebpeta, Khammam, Andhra Pradesh - 507118</t>
  </si>
  <si>
    <t>Azmeera murali Krishna</t>
  </si>
  <si>
    <t>Bachapuram Mahaboob</t>
  </si>
  <si>
    <t>Nandyal - 48</t>
  </si>
  <si>
    <t>Biochemistry</t>
  </si>
  <si>
    <t>Assistant - Biochemistry</t>
  </si>
  <si>
    <t>Mr.Muni Sudhakar G</t>
  </si>
  <si>
    <t>Mahaboobbachapur@gmail.com</t>
  </si>
  <si>
    <t>GHJPM9684J</t>
  </si>
  <si>
    <t>3-126, Buruju Peta, Sirivella Mandalam, Yerraguntla Gramam, Yerragundla, Kurnool, Andhra Pradesh - 518510</t>
  </si>
  <si>
    <t>Madhuri</t>
  </si>
  <si>
    <t>Pulluru Swathi</t>
  </si>
  <si>
    <t>swathisweety88893@gmail.com</t>
  </si>
  <si>
    <t>FFAPP2261E</t>
  </si>
  <si>
    <t>11-4-432, Red Hills, Backside Himalaya Hotel, Bazar Ghat, Kairatabad, Hyderabad, Telangana - 500004</t>
  </si>
  <si>
    <t>Pulluru Vineeth</t>
  </si>
  <si>
    <t>Boda Manoj Kumar</t>
  </si>
  <si>
    <t>bodamanojkumar509@gmail.com</t>
  </si>
  <si>
    <t>FDFPB4847F</t>
  </si>
  <si>
    <t>H No 3-43, Avusula thanda, Nizamsagar Mandlam, Maqdumpur, Nizamabad, Telangana - 503187</t>
  </si>
  <si>
    <t>Boda Bhaskar</t>
  </si>
  <si>
    <t>Gajula Sai Prasad</t>
  </si>
  <si>
    <t>prasadsaai1369@gmail.com</t>
  </si>
  <si>
    <t>BGVPG2087F</t>
  </si>
  <si>
    <t>B.sc(Comp)</t>
  </si>
  <si>
    <t>7-67, Gopal Nagar, Adilabad, Andhra Pradsh - 504272</t>
  </si>
  <si>
    <t>G. Bhagya Sree</t>
  </si>
  <si>
    <t>Mohammed Sohail Ghory</t>
  </si>
  <si>
    <t>sohailgloryb@gmail.com</t>
  </si>
  <si>
    <t>DREPG2676E</t>
  </si>
  <si>
    <t>8-4-369/SF 2, Borabanda, Aditya Nagar, Site 3 Hyderabad, Rangareddi, Andhra Pradesh - 500018</t>
  </si>
  <si>
    <t>Meharaj Ghory</t>
  </si>
  <si>
    <t>Shaik Nazia</t>
  </si>
  <si>
    <t>naziyashaik2624@gmail.com</t>
  </si>
  <si>
    <t>PXKPS5595G</t>
  </si>
  <si>
    <t>9-4-30, Champapet, Beside Masized, Sarrornagar, Vaishalinagar, K V Rangareddy, Telangana - 500079</t>
  </si>
  <si>
    <t>Nasreen</t>
  </si>
  <si>
    <t>T Nandini</t>
  </si>
  <si>
    <t>thakurnandinisingh9443@gmail.com</t>
  </si>
  <si>
    <t>BVPPN0997Q</t>
  </si>
  <si>
    <t>Saideep Singh</t>
  </si>
  <si>
    <t>G. Rajashekar Goud</t>
  </si>
  <si>
    <t>rajashekargoud9603@gmail.com</t>
  </si>
  <si>
    <t>DLMPG7184K</t>
  </si>
  <si>
    <t>H No C - 148, Chityal Makthal Mandal, Chityal, Mahbubnagar, Andhra Pradesh - 509208</t>
  </si>
  <si>
    <t>Chandra Sekhar Goud</t>
  </si>
  <si>
    <t>Nusrath Begum</t>
  </si>
  <si>
    <t>nusrathnushu852@gmail.com</t>
  </si>
  <si>
    <t>GBUPB1124H</t>
  </si>
  <si>
    <t>B.com(Comp Appl)</t>
  </si>
  <si>
    <t>8-4-369/234/2, Banjara Nagar, Borabanda, Sanathnagar, K. V. Rangareddy, Andhra Pradesh - 500018</t>
  </si>
  <si>
    <t>Gousiya Begum</t>
  </si>
  <si>
    <t>Jadhav Vignesh</t>
  </si>
  <si>
    <t>vigneshjadhav18@gmail.com</t>
  </si>
  <si>
    <t>CMQPV3169K</t>
  </si>
  <si>
    <t>5-4/1, Dodarna - 2, Kubeer, Adilabad, Andhra Pradesh - 504103</t>
  </si>
  <si>
    <t>Jadhav Suraj</t>
  </si>
  <si>
    <t>Ande Dilip</t>
  </si>
  <si>
    <t>diliprock2002@gmail.com</t>
  </si>
  <si>
    <t>GUSPD7565R</t>
  </si>
  <si>
    <t>8-27/2, S C Colony, Jangaon District, Kondakandla, Warangal, Telangana - 506222</t>
  </si>
  <si>
    <t>Ande  Prameela</t>
  </si>
  <si>
    <t>Ma Kaif Mohiuddin</t>
  </si>
  <si>
    <t>thezyno702@gmail.com</t>
  </si>
  <si>
    <t>JNCPM7170R</t>
  </si>
  <si>
    <t>614 H Type, N R R Puram, Borabanda, Hyderabad, Rangareddi, Andhra Pradesh - 500018</t>
  </si>
  <si>
    <t>10months</t>
  </si>
  <si>
    <t>Mohd Kaship</t>
  </si>
  <si>
    <t>Nikhil Singh</t>
  </si>
  <si>
    <t>Nikhilthakurr3636@gmail.com</t>
  </si>
  <si>
    <t>LVZPS6144L</t>
  </si>
  <si>
    <t>Plot No - 5, Survey No - 69/A/3, Sri Sai Ram Happy Homes, Gandhamguda, Hydershahkote, Gandipet,K. V.  Rangareddy, Telangana - 500091</t>
  </si>
  <si>
    <t>Arachana Thakur</t>
  </si>
  <si>
    <t>Chidurala Vinod Kumar</t>
  </si>
  <si>
    <t>vinodchidurala069@gmail.com</t>
  </si>
  <si>
    <t>BXCPC1739C</t>
  </si>
  <si>
    <t>1-1/2, Thorrur, Torrur, Warangal, Palakurthi, Andhra Pradesh - 506302</t>
  </si>
  <si>
    <t>Chidurala Tejasri</t>
  </si>
  <si>
    <t>Gudesha Shyam Sunder</t>
  </si>
  <si>
    <t>shyam.shyam@gmail.com</t>
  </si>
  <si>
    <t>EMHPS1756L</t>
  </si>
  <si>
    <t>2-3-662/2/6, Prem Nagar, Back Side of Ali Café, Amberpet, Hyderabad, Andhra Pradesh - 500013</t>
  </si>
  <si>
    <t>G.Suresh</t>
  </si>
  <si>
    <t>Manju T</t>
  </si>
  <si>
    <t>manjuthimmaraju10@gmail.com</t>
  </si>
  <si>
    <t>DJPPM6061J</t>
  </si>
  <si>
    <t>No 104, Hesaraghatta Road, J K Basavanna Nagar Medi Agrahara, Banglore North, Vidyaranyapura, Bengaluru, Karnataka - 560097</t>
  </si>
  <si>
    <t>Abhi M</t>
  </si>
  <si>
    <t>Madduri Shiva Rama Krishna</t>
  </si>
  <si>
    <t>AC Technician</t>
  </si>
  <si>
    <t>AC Technician - Maintenance</t>
  </si>
  <si>
    <t>R Dhinesh</t>
  </si>
  <si>
    <t>maddurishivaramakrishna@gmail.com</t>
  </si>
  <si>
    <t>EEUPM7045M</t>
  </si>
  <si>
    <t>H No- 37-14, Jagath giri Nagar, Near Nithya Sahaya Matha Church, Jagathgirigutta, Balanagar, K. V. Rangareddy Telangana - 500037</t>
  </si>
  <si>
    <t>M.Praveen</t>
  </si>
  <si>
    <t>Ardhendu Sekhar Roy</t>
  </si>
  <si>
    <t>Medinova Diagnostic Services Limited</t>
  </si>
  <si>
    <t>Contractual MDSL</t>
  </si>
  <si>
    <t>Mr Sumit Kumar Mukherjee</t>
  </si>
  <si>
    <t>Senior Manager</t>
  </si>
  <si>
    <t>Senior Manager - Relationship Management Group</t>
  </si>
  <si>
    <t>Ms.Barnali Dey</t>
  </si>
  <si>
    <t>sumit07mukherjee@rediffmail.com</t>
  </si>
  <si>
    <t>715019527249</t>
  </si>
  <si>
    <t>AEWPM8404L</t>
  </si>
  <si>
    <t>C23/1/2 Mallancha, 211, B.T. Road, Barangar(m), North 24 Parganas, West Bengal - 700036</t>
  </si>
  <si>
    <t>20years</t>
  </si>
  <si>
    <t>Sayantan Mukherjee</t>
  </si>
  <si>
    <t>Provanjan Halder</t>
  </si>
  <si>
    <t>Executive - Maintenance</t>
  </si>
  <si>
    <t>Amitabha Dasgupta</t>
  </si>
  <si>
    <t>Senior Technician - Imaging Services</t>
  </si>
  <si>
    <t>Mr.Anupam Dey</t>
  </si>
  <si>
    <t>damitabha65@gmail.com</t>
  </si>
  <si>
    <t>696788356845</t>
  </si>
  <si>
    <t>AIBPD8892Q</t>
  </si>
  <si>
    <t>E/614 Baghajatin, Jadavpur, Kolkata, West Bengal - 700086</t>
  </si>
  <si>
    <t>30years</t>
  </si>
  <si>
    <t>Susmita Dasgupta</t>
  </si>
  <si>
    <t>GundampatiSreenivasulu</t>
  </si>
  <si>
    <t>Neurology</t>
  </si>
  <si>
    <t>Technician - Neurology</t>
  </si>
  <si>
    <t>gk724665@gmail.com</t>
  </si>
  <si>
    <t>KUZPS8894F</t>
  </si>
  <si>
    <t>11-8, Polur, Kurnool, Andhra Pradesh - 518511</t>
  </si>
  <si>
    <t>G. Babu</t>
  </si>
  <si>
    <t>David ShantiSwaroop</t>
  </si>
  <si>
    <t>Microbiology</t>
  </si>
  <si>
    <t>Counsellor</t>
  </si>
  <si>
    <t>Counsellor - Microbiology</t>
  </si>
  <si>
    <t>Mr.Nagaraju Kota</t>
  </si>
  <si>
    <t>bdshanthi9@gmail.com</t>
  </si>
  <si>
    <t>APTPB0201Q</t>
  </si>
  <si>
    <t>MA</t>
  </si>
  <si>
    <t>H.No.3-5-80/4/223, Krishna Nagar Colony, Venu Gopal Swamy Temple, Moula- Ali, Hyderabad, Kapra, Medchal- Malkajgiri, Telangana - 500040</t>
  </si>
  <si>
    <t>Vikram Kamble</t>
  </si>
  <si>
    <t>PH Diagnostic Center</t>
  </si>
  <si>
    <t>Contractual PHDC</t>
  </si>
  <si>
    <t>Central</t>
  </si>
  <si>
    <t>Pune</t>
  </si>
  <si>
    <t>Pune Cluster</t>
  </si>
  <si>
    <t>PH-Satara Rd - 601</t>
  </si>
  <si>
    <t>Maharashtra</t>
  </si>
  <si>
    <t>vikramkamble@mailiantor.com</t>
  </si>
  <si>
    <t>Dinesh Nandkumar Kamble</t>
  </si>
  <si>
    <t>Mr.Parshuram Gireppa Akkalkoat</t>
  </si>
  <si>
    <t>Kiran Shankar Bhosale</t>
  </si>
  <si>
    <t>dineshkamble42242@gmail.com</t>
  </si>
  <si>
    <t>JXVPK9443L</t>
  </si>
  <si>
    <t>Janta Vasahat, Parvathi Paytha, Near Ram Mandir, Parvati, Pune city, Maharashtra - 411009</t>
  </si>
  <si>
    <t>Vaibhav Kamble</t>
  </si>
  <si>
    <t>Usha Pyarelal</t>
  </si>
  <si>
    <t>PH-Corporate</t>
  </si>
  <si>
    <t>Pathology</t>
  </si>
  <si>
    <t>Technician- Pathology</t>
  </si>
  <si>
    <t>Rutuja Shelar</t>
  </si>
  <si>
    <t>PH-Chinchwad - 604</t>
  </si>
  <si>
    <t>Arati Chavan</t>
  </si>
  <si>
    <t>Nursing Care-RC</t>
  </si>
  <si>
    <t>Nurse - Nursing Care-RC</t>
  </si>
  <si>
    <t>Aarti Dipak Narad</t>
  </si>
  <si>
    <t>Sample Acceptance</t>
  </si>
  <si>
    <t>Assistant- Sample Acceptance</t>
  </si>
  <si>
    <t>Mr.Gullapelly Naveen</t>
  </si>
  <si>
    <t>aartinarad95@gmail.com</t>
  </si>
  <si>
    <t>BLPPN3658E</t>
  </si>
  <si>
    <t>NT</t>
  </si>
  <si>
    <t>B.sc(Microbiology)</t>
  </si>
  <si>
    <t>Shani Mandir samor, Tauka Shrirampur, Belapur BK. Ahmadnagar, Maharashtra - 413715</t>
  </si>
  <si>
    <t>Sarvesh Amble</t>
  </si>
  <si>
    <t>Savita Powar</t>
  </si>
  <si>
    <t>PH-Ambegaon - 623</t>
  </si>
  <si>
    <t>Tanmayee Pachkudwe</t>
  </si>
  <si>
    <t>Chandrashekhar Kedarnath Nikam</t>
  </si>
  <si>
    <t>PH-Mayur Colony - 602</t>
  </si>
  <si>
    <t xml:space="preserve">Mr.Nitin Vilas Angule </t>
  </si>
  <si>
    <t>Neha Gupta</t>
  </si>
  <si>
    <t>shekhar.nikam1@gmail.com</t>
  </si>
  <si>
    <t>AKZPN7610A</t>
  </si>
  <si>
    <t>OTHER</t>
  </si>
  <si>
    <t>C-11, Indrayani Society D P Road, Near Eklavya College Kothrud, Ex Serviceman Colony, Pune, Maharashtra - 411038</t>
  </si>
  <si>
    <t>17years</t>
  </si>
  <si>
    <t>Mandar Wagh</t>
  </si>
  <si>
    <t>Iram Shaikh</t>
  </si>
  <si>
    <t>Rutuja Dasharath Dixit</t>
  </si>
  <si>
    <t xml:space="preserve">Mr.Vedbasawaraj Shankar Gouda </t>
  </si>
  <si>
    <t>Gaurav Sachdev</t>
  </si>
  <si>
    <t>rutujadixit30@gmail.com</t>
  </si>
  <si>
    <t>HSWPD1242J</t>
  </si>
  <si>
    <t>Other</t>
  </si>
  <si>
    <t>B.com(Commerce)</t>
  </si>
  <si>
    <t>A/P Ketkawale tal Purandhar dist, Pune Kapoorthal, Narayanpur Road, Near Balaji Mandir, Ketkawale, Pune, Maharashtra - 412205</t>
  </si>
  <si>
    <t>Madhuri Dixit</t>
  </si>
  <si>
    <t>Madhuri Mokashi</t>
  </si>
  <si>
    <t>Nihal Pinjari</t>
  </si>
  <si>
    <t>PH-Aundh - 606</t>
  </si>
  <si>
    <t>Vikas Sonavane</t>
  </si>
  <si>
    <t>vikassonavane78@gmail.com</t>
  </si>
  <si>
    <t>Omkar Bhavale</t>
  </si>
  <si>
    <t>Nikhil Sangita Wagde</t>
  </si>
  <si>
    <t>nikhilwagd916@gmail.com</t>
  </si>
  <si>
    <t>AJMPW1313K</t>
  </si>
  <si>
    <t>Inter(Science)</t>
  </si>
  <si>
    <t xml:space="preserve">Ward No 3, At Samta Nagar, Sawangi(Meghe), Waradha, Maharashtra - 442001 </t>
  </si>
  <si>
    <t>Sangita Wagde</t>
  </si>
  <si>
    <t>Ravi Solanki</t>
  </si>
  <si>
    <t>Radhika Ranjit Awale</t>
  </si>
  <si>
    <t>Swati Kiran Ablrange</t>
  </si>
  <si>
    <t>Sachin Kondake</t>
  </si>
  <si>
    <t>Ms.Pooja Raju Kadam</t>
  </si>
  <si>
    <t>kondkesachin5@gmail.com</t>
  </si>
  <si>
    <t>OMSPK6322M</t>
  </si>
  <si>
    <t>132, Shiv Darshan, Near Muktangan School, Parvati, Pune city, Maharashtra - 411009</t>
  </si>
  <si>
    <t>Manohar Kondake</t>
  </si>
  <si>
    <t>Balaji Baburao Borbande</t>
  </si>
  <si>
    <t>borbandeb@gmail.com</t>
  </si>
  <si>
    <t>AWYPB0074F</t>
  </si>
  <si>
    <t>480, Guravar Peth, Near Mangal Club, Pune City, Swargate, Maharashtra - 411042</t>
  </si>
  <si>
    <t>6.3years</t>
  </si>
  <si>
    <t>Saraswati B Borbande</t>
  </si>
  <si>
    <t>Pravin Misal</t>
  </si>
  <si>
    <t>misalp114@gmai.com</t>
  </si>
  <si>
    <t>Kunal Damodar Javalkar</t>
  </si>
  <si>
    <t>kunaljavalkar@gmail.com</t>
  </si>
  <si>
    <t>AQVPJ5061H</t>
  </si>
  <si>
    <t>111, Rambhau Mhalagi shala, S No  92, Shahu Vasaht, Laxminagar, Parvati, Pune City , Maharashtra - 411009</t>
  </si>
  <si>
    <t>Qupari Javalkar</t>
  </si>
  <si>
    <t>Umesh Sambhaji Naidu</t>
  </si>
  <si>
    <t>Mr.Sagar Suresh Gandhi</t>
  </si>
  <si>
    <t>umeshnaidu28@yahoo.com</t>
  </si>
  <si>
    <t>ABYPN6879P</t>
  </si>
  <si>
    <t>Aditi Residency, Flat No 401, N. D. A Road, Near Bhaji Market, Uttamnagar, Mase Aali, Pune City, Maharashtra - 411023</t>
  </si>
  <si>
    <t>Ishan Umesh naidu</t>
  </si>
  <si>
    <t>Shrikumar Ashok Pimpale</t>
  </si>
  <si>
    <t>Tushar Sanjiv Khude</t>
  </si>
  <si>
    <t>khudetushar7@gmail.com</t>
  </si>
  <si>
    <t>Mohit Manik Datrange</t>
  </si>
  <si>
    <t>datrangemohit@gmail.com</t>
  </si>
  <si>
    <t>HEUPD2941L</t>
  </si>
  <si>
    <t>427 Gultekdi Indira Nagar, near ekta tarun mitra mandal,Pune City,Market Yard, Maharashtra - 411037</t>
  </si>
  <si>
    <t>Manik M Datrange</t>
  </si>
  <si>
    <t>Priti Prakash Shelar</t>
  </si>
  <si>
    <t>Manoj Suresh Jadhav</t>
  </si>
  <si>
    <t>Tejas Chandrakant Jadhav</t>
  </si>
  <si>
    <t>Vrushali Kuldeep Shinde</t>
  </si>
  <si>
    <t>rinkushinde14@gmail.com</t>
  </si>
  <si>
    <t>RBSPS0817R</t>
  </si>
  <si>
    <t>Science</t>
  </si>
  <si>
    <t>Plot No 45/46, H No 1, Swastishree Society, Ganesh Nagar road, Alankar Police Chowki, Karvenagar, Pune City, Pune, Maharashtra - 411052</t>
  </si>
  <si>
    <t>Smita Kuldeep Shinde</t>
  </si>
  <si>
    <t>Mahesh Chatrabhuj Landge</t>
  </si>
  <si>
    <t>Swapnil Mahendra Thokale</t>
  </si>
  <si>
    <t>swapnilthoale45@gmail.com</t>
  </si>
  <si>
    <t>CDXPT2959K</t>
  </si>
  <si>
    <t>HSC</t>
  </si>
  <si>
    <t>Ganeshgaon Ta-Malshiras, Solapur, Maharashtra, 413108</t>
  </si>
  <si>
    <t>Abhi shinde</t>
  </si>
  <si>
    <t>Supriya Balaji Shelke</t>
  </si>
  <si>
    <t>sonudatt1503@gmail.com</t>
  </si>
  <si>
    <t>HNAPS3198R</t>
  </si>
  <si>
    <t>Aasta , Aasta, Mu. Aasta, Nalegaon, Latur, Maharashtra - 413524</t>
  </si>
  <si>
    <t>Mahesh Sidram Datt</t>
  </si>
  <si>
    <t>Ganesh Dnyaneshwar Bansode</t>
  </si>
  <si>
    <t>Sales And Marketing</t>
  </si>
  <si>
    <t>Direct Marketing Group</t>
  </si>
  <si>
    <t>Executive - Direct Marketing Group</t>
  </si>
  <si>
    <t>Shruti Shamkumar Phatak</t>
  </si>
  <si>
    <t>phatakshruti1@gmail.com</t>
  </si>
  <si>
    <t>GLSPP1713C</t>
  </si>
  <si>
    <t>876, Dattawadi Road, Pune City, Maharashtra - 411030</t>
  </si>
  <si>
    <t xml:space="preserve">Sai Anil </t>
  </si>
  <si>
    <t>Juned Javed Shaikh</t>
  </si>
  <si>
    <t>junedshaikhjs7951@gmail.com</t>
  </si>
  <si>
    <t>MBKPS9056B</t>
  </si>
  <si>
    <t>Near Vajan Kaata 201/Mangalwar peth Pune City, Maharashtra - 411011</t>
  </si>
  <si>
    <t>Zaid Javed Sheikh</t>
  </si>
  <si>
    <t>Abhijeet Vijay Satpute</t>
  </si>
  <si>
    <t>satputeabhijeet007@gmail.com</t>
  </si>
  <si>
    <t>FYRPS3041F</t>
  </si>
  <si>
    <t>Arts</t>
  </si>
  <si>
    <t>S No 48, Gokul Nagar, Galli No 03, Kondhwa, Budruk, Pune City, Maharashtra - 411048</t>
  </si>
  <si>
    <t>Akshay Satpute</t>
  </si>
  <si>
    <t>Aniket Natha Thokale</t>
  </si>
  <si>
    <t>aniketthokale05@gmail.com</t>
  </si>
  <si>
    <t>CWSPT0169B</t>
  </si>
  <si>
    <t>Gavthan, Ganesh Gav, Ganeshgaon, Solapur, Tambave, Maharashtra - 413108</t>
  </si>
  <si>
    <t>Natha Thokale</t>
  </si>
  <si>
    <t>Priya Ramchandra Gade</t>
  </si>
  <si>
    <t>priyagade0912@gmail.com</t>
  </si>
  <si>
    <t>EBRPG1677M</t>
  </si>
  <si>
    <t>Khed BK, Khandala Satara, Maharashtra - 415521</t>
  </si>
  <si>
    <t>Ramchandra Kamlakar Gade</t>
  </si>
  <si>
    <t>Krushna Shankar Waghmare</t>
  </si>
  <si>
    <t>krishnawaghmare0000@gmail.com</t>
  </si>
  <si>
    <t>AIEPW8769Q</t>
  </si>
  <si>
    <t>Ram Mandir Galli, At/Post Georai Tq Georai Beed, Georai(Rural), Beed, Maharashtra - 431127</t>
  </si>
  <si>
    <t>Sarika Waghmare</t>
  </si>
  <si>
    <t>Vitthal Shivaji More</t>
  </si>
  <si>
    <t>PH-Toshniwal OPD</t>
  </si>
  <si>
    <t>Dr.Neha Gupta</t>
  </si>
  <si>
    <t>bhismchaya358@gmail.com</t>
  </si>
  <si>
    <t>EFCPM0956J</t>
  </si>
  <si>
    <t>Belur, Latur, Maharashtra - 413514</t>
  </si>
  <si>
    <t>17.2Years</t>
  </si>
  <si>
    <t>Sandhya Vitthal More</t>
  </si>
  <si>
    <t>Sakshi Tanaji Hagawane</t>
  </si>
  <si>
    <t>sabshiganeshpatil95@gmail.com</t>
  </si>
  <si>
    <t>BJQPH0656D</t>
  </si>
  <si>
    <t>BBM(HR)</t>
  </si>
  <si>
    <t>Sinhgad Road, Samaj Mandir Javal, Bhairavnath Nagar, Kirkatwadi, Haveli, Khadakwasla, Pune, Maharashtra - 411024</t>
  </si>
  <si>
    <t>Ganesh namda Patil</t>
  </si>
  <si>
    <t>Suraj Sunil Chaugule</t>
  </si>
  <si>
    <t>schaugule779@gmail.com</t>
  </si>
  <si>
    <t>DDSPC4110F</t>
  </si>
  <si>
    <t>Tugaon, Osmanabad, Maharashtra - 413604</t>
  </si>
  <si>
    <t>Sunil Chaugule</t>
  </si>
  <si>
    <t>Rushikesh Datta Jadhav</t>
  </si>
  <si>
    <t>rj429702@gmail.com</t>
  </si>
  <si>
    <t>CAVPJ7776F</t>
  </si>
  <si>
    <t>S No 110, Ramtekdi, Opp Vitthal Mandir, Hadapsar, Pune City,Maharashtra - 411013</t>
  </si>
  <si>
    <t>Omkar Hirlekar</t>
  </si>
  <si>
    <t>Sunil Nathuram Kasar</t>
  </si>
  <si>
    <t>sunilkasar524@gmail.com</t>
  </si>
  <si>
    <t>BWOPK1186J</t>
  </si>
  <si>
    <t>Rammandir Jawal, Janata Vasahat, Parvati, Pune, Maharashtra - 411009</t>
  </si>
  <si>
    <t>Sanket Kasar</t>
  </si>
  <si>
    <t>Akshay Satish Thite</t>
  </si>
  <si>
    <t>akshaythite553@gmail.com</t>
  </si>
  <si>
    <t>BCOPT9659K</t>
  </si>
  <si>
    <t>Chal No. 13, Room No. 102, Near Ambedkar School, Laxminagar, Pune City, Maharashtra - 411009</t>
  </si>
  <si>
    <t>9.6years</t>
  </si>
  <si>
    <t>Pranjal Akshay Thite</t>
  </si>
  <si>
    <t>Rohit Jangam</t>
  </si>
  <si>
    <t>Tanuja Sanjay Rasage</t>
  </si>
  <si>
    <t>rasgetanu@gmail.com</t>
  </si>
  <si>
    <t>FCBPR5357B</t>
  </si>
  <si>
    <t>M.sc</t>
  </si>
  <si>
    <t>Bhavani Peth Ghar No. 3, Ashok Nagar Colony, Opp Ladkat Shala, Pune City, Pune, Maharashtra - 411042</t>
  </si>
  <si>
    <t>Sanjay Rasge</t>
  </si>
  <si>
    <t>Bhagyashri Shamal Roay</t>
  </si>
  <si>
    <t>bhagyashreeroy524@gmail.com</t>
  </si>
  <si>
    <t>GPCPR9643F</t>
  </si>
  <si>
    <t>Katol Road, Nagpur, Maharashtra - 440013</t>
  </si>
  <si>
    <t>Ajeet Surjuse</t>
  </si>
  <si>
    <t>Aayush Prasad Manchalakar</t>
  </si>
  <si>
    <t>ayushmanchalkar2@gmail.com</t>
  </si>
  <si>
    <t>HFWPM0887K</t>
  </si>
  <si>
    <t>Inter (Commerce)</t>
  </si>
  <si>
    <t>Sarod Bldg Rajyog Society, Near Ganpati Mandir, Warje, Pune City, Maharashtra - 411058</t>
  </si>
  <si>
    <t>Prasad Manchalakar</t>
  </si>
  <si>
    <t>Shravani Sudhir Tambe</t>
  </si>
  <si>
    <t>shravanitamb07@gmail.com</t>
  </si>
  <si>
    <t>CXVPT1968C</t>
  </si>
  <si>
    <t>F1/10, Singhgad Road, DIAT, Girinagar, I.A.T, Pune, Maharashtra - 411025</t>
  </si>
  <si>
    <t>Vignesh Tambe</t>
  </si>
  <si>
    <t>Snehal Satish Angre</t>
  </si>
  <si>
    <t>snehalangre5@gmail.com</t>
  </si>
  <si>
    <t>FBBPA5057C</t>
  </si>
  <si>
    <t>S No 120, Santosh Nagar, Pune City, Katraj, Pune, Maharashtra - 411046</t>
  </si>
  <si>
    <t>Sayali Satish Angre</t>
  </si>
  <si>
    <t>Kuldip Krushnat Rane</t>
  </si>
  <si>
    <t>kuldeeprane4455@gmail.com</t>
  </si>
  <si>
    <t>BXDPR4360P</t>
  </si>
  <si>
    <t>Post Nisre Tal Patan, Nisare, Satara, Maharashtra - 415205</t>
  </si>
  <si>
    <t>Sonali Kuldeep Rane</t>
  </si>
  <si>
    <t>Sujay Dattatraya Mali</t>
  </si>
  <si>
    <t>sujayk1111@gmail.com</t>
  </si>
  <si>
    <t>FORPM4122P</t>
  </si>
  <si>
    <t>B.SC(CLT)</t>
  </si>
  <si>
    <t>Rajdatt Niwas, Plot No.4, Old Budhgor Road, Laxmi Nagar, Sangli, Maharashtra - 416416</t>
  </si>
  <si>
    <t>5.7years</t>
  </si>
  <si>
    <t>Khandoo Makne</t>
  </si>
  <si>
    <t>Swapnil Raju Jogdankar</t>
  </si>
  <si>
    <t>swapniljogdankar60@gmail.com</t>
  </si>
  <si>
    <t>CUYPJ6032M</t>
  </si>
  <si>
    <t>S.no- 666, Chaitraban Vasahat, Bibwewadi, Opp Perple Plaza, Pune City, Maharashtra - 411037</t>
  </si>
  <si>
    <t>Raju Fakira Jogdankar</t>
  </si>
  <si>
    <t>Pankaj Balaji Kenchi</t>
  </si>
  <si>
    <t>Pankajkenchi1301@gmail.com</t>
  </si>
  <si>
    <t>ELMPK0911D</t>
  </si>
  <si>
    <t>Survey No 93, 119/7, P Mahatma Fule Vasahat, Laxmi Nagar, Near Ramna Ganpati Parvati, Pune City, Maharashtra - 411009</t>
  </si>
  <si>
    <t>Nand Balaji Kenchi</t>
  </si>
  <si>
    <t>Santosh Pralhad Jadhav</t>
  </si>
  <si>
    <t>santoshlatur@gmail.com</t>
  </si>
  <si>
    <t>AJBPJ8956E</t>
  </si>
  <si>
    <t>S.no 68/11 B Near Sai Baba Mandir, Near Sacchalmata Mandir, Pune City, Maharashtra - 411046</t>
  </si>
  <si>
    <t>Megha Santosh Jadhav</t>
  </si>
  <si>
    <t>Mahesh Mohan Mankar</t>
  </si>
  <si>
    <t>mankarmahesh19771977@gmail.com</t>
  </si>
  <si>
    <t>CYPPM0250B</t>
  </si>
  <si>
    <t>Sr. No-5/3/1/4, Dabhade Wasti, Pune - Banglor Road, Ambegoan, Pune City, Maharashtra - 411046</t>
  </si>
  <si>
    <t>Mohan Mankar</t>
  </si>
  <si>
    <t>Vitthal Purushotthm Takke</t>
  </si>
  <si>
    <t>itsv2525@gmail.com</t>
  </si>
  <si>
    <t>BZLPT0970M</t>
  </si>
  <si>
    <t>Kolavan Road, Near Bhairavnath Mandir, Kule Gavthan, Kule, Pune, Maharashtra - 412108</t>
  </si>
  <si>
    <t>Balakrushna Purushotham Takle</t>
  </si>
  <si>
    <t>Kishor Sunil Badade</t>
  </si>
  <si>
    <t>Kishorbadade05@gmail.com</t>
  </si>
  <si>
    <t>CPHPB8906G</t>
  </si>
  <si>
    <t>Bibwewadi Ota No. 13, Behind Bibwewadi Post Office, Bibwewadi, Pune, Maharashtra - 411037</t>
  </si>
  <si>
    <t>Tushar Badade</t>
  </si>
  <si>
    <t>Ankush Sudhakar Balkunde</t>
  </si>
  <si>
    <t>ankushankush388@gmail.com</t>
  </si>
  <si>
    <t>CLMPB3553J</t>
  </si>
  <si>
    <t>NTC</t>
  </si>
  <si>
    <t>Usturi, Latur, Maharashtra - 413607</t>
  </si>
  <si>
    <t>Avinash Balkunch</t>
  </si>
  <si>
    <t>Jayesh Ragunath Jagtap</t>
  </si>
  <si>
    <t>jayapawaskar0324@gmail.com</t>
  </si>
  <si>
    <t>CHXPJ3292H</t>
  </si>
  <si>
    <t>235, Near Shirole Galli Deelip The House Shivaji Nagar, Pune City, Shivajinagar, Pune City, Maharashtra - 411005</t>
  </si>
  <si>
    <t>Sheetal Deepak Pawaskar</t>
  </si>
  <si>
    <t>Gaddam Prashanth</t>
  </si>
  <si>
    <t>South</t>
  </si>
  <si>
    <t>P01-Corporate Punjagutta</t>
  </si>
  <si>
    <t>corporate</t>
  </si>
  <si>
    <t>Mrs.Zainab Fatima</t>
  </si>
  <si>
    <t>Avula Ravi Yadav</t>
  </si>
  <si>
    <t>CRDPG2034E</t>
  </si>
  <si>
    <t>H No 6-75/25, Mandal Wardhannapet, Dammannapet, Warangal, Andhra Pradesh - 506316</t>
  </si>
  <si>
    <t>Tarun</t>
  </si>
  <si>
    <t>Nagavamsam Keerthi</t>
  </si>
  <si>
    <t>Sai Immunology Centre-523</t>
  </si>
  <si>
    <t>keerthinagavamsam@gmail.com</t>
  </si>
  <si>
    <t>BJJPN5551Q</t>
  </si>
  <si>
    <t>17-10-32, K G H Down, Vard Boy Line, Opp Vizag Centrel, Visakhapatnam, Maharanipeta, Andhra Pradesh - 530002</t>
  </si>
  <si>
    <t>Manikhanta</t>
  </si>
  <si>
    <t>Mohammed Nayeemuddin</t>
  </si>
  <si>
    <t>Khammam</t>
  </si>
  <si>
    <t>TS - Upcountry</t>
  </si>
  <si>
    <t>Khammam-173</t>
  </si>
  <si>
    <t>nayeemkmm@gmail.com</t>
  </si>
  <si>
    <t>BINPM8590H</t>
  </si>
  <si>
    <t>ITI</t>
  </si>
  <si>
    <t>8-9-175/4, Inside Fort, Khammam, Telangana - 507001</t>
  </si>
  <si>
    <t>Rani Srinivas</t>
  </si>
  <si>
    <t>srinirani60@gmail.com</t>
  </si>
  <si>
    <t>DWIPR3512R</t>
  </si>
  <si>
    <t>B.Tech(ECE)</t>
  </si>
  <si>
    <t>Flat No - 201, 2nd Floor, Narra Raghu Ramaiah Towers, Opposite Sai Baba Temple, Padma Nagar Phase -2, Ring Road, Chintal, HMT Township, Tirumalgiri, Hyderabad, Telangana - 500054</t>
  </si>
  <si>
    <t>R. Gopal</t>
  </si>
  <si>
    <t>Syed Jaffer Sadiq</t>
  </si>
  <si>
    <t>syedsadiq4806@gmail.com</t>
  </si>
  <si>
    <t>MPWPS3267L</t>
  </si>
  <si>
    <t>1-89, Ghandhi Nagar, Ghatkesar Mandal, Ghatkesar, K. V. Rangareddy, Telangana - 501301</t>
  </si>
  <si>
    <t>Syeda Saba</t>
  </si>
  <si>
    <t>Pothkanuri Supritha</t>
  </si>
  <si>
    <t>suprithapothukanoori@gmail.com</t>
  </si>
  <si>
    <t>TZJPS3411L</t>
  </si>
  <si>
    <t>H. No. 4-2-59, Gudla Gadda, Jangaon Mandal, Jangaon, Warangal, Andhra Pradesh - 506167</t>
  </si>
  <si>
    <t>P. Bhavani</t>
  </si>
  <si>
    <t>Saba Tanveer</t>
  </si>
  <si>
    <t>tanveersaba59@gmail.com</t>
  </si>
  <si>
    <t>CHHPT1416P</t>
  </si>
  <si>
    <t>H. NO 2-1-82, Banswada Mandalam, Nizamabad, Telangana - 503187</t>
  </si>
  <si>
    <t>Asif Sohail</t>
  </si>
  <si>
    <t>Gundela Elizabeth Rani</t>
  </si>
  <si>
    <t>gundelaelizabethrani@gmail.com</t>
  </si>
  <si>
    <t>DDKPR0499J</t>
  </si>
  <si>
    <t>1-4-213/2/A1-713, Janapriya Sitara, Yellareddy Guda, Kapra, ECIL, Medchal - Malkajgiri, Telangana - 500062</t>
  </si>
  <si>
    <t>2.3years</t>
  </si>
  <si>
    <t>David</t>
  </si>
  <si>
    <t>Salma Begum</t>
  </si>
  <si>
    <t>salmabegum246@gmail.com</t>
  </si>
  <si>
    <t>BWBPB9631G</t>
  </si>
  <si>
    <t>8-3-228/1261, Jawahar Nagar, Near Krishnakanth Park, Yousufguda, Hyderabad, Andhra Pradesh - 500045</t>
  </si>
  <si>
    <t>2Years</t>
  </si>
  <si>
    <t>MA Waseem Siddiqui</t>
  </si>
  <si>
    <t>Aftab Asif Patel</t>
  </si>
  <si>
    <t xml:space="preserve">110991              </t>
  </si>
  <si>
    <t>aftabpatel702@gmail.com</t>
  </si>
  <si>
    <t>CGIPP4681L</t>
  </si>
  <si>
    <t>Lane No 5/A, Sayyed Nagar, Mohammadwadi Road, Hadapsar, Pune City, Pune, Maharashtra - 411028</t>
  </si>
  <si>
    <t>Shabuna Patel</t>
  </si>
  <si>
    <t>Shaikh Salim Shaikh Mahebub</t>
  </si>
  <si>
    <t>PH-Sinhagad Road CC - 612</t>
  </si>
  <si>
    <t>skm10101998@gmail.com</t>
  </si>
  <si>
    <t>KZBPS7260C</t>
  </si>
  <si>
    <t>Dongarkada, Hingoli, Maharashtra - 431701</t>
  </si>
  <si>
    <t>4.8years</t>
  </si>
  <si>
    <t>Akash Pawar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</si>
</sst>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m/yyyy"/>
    <numFmt numFmtId="165" formatCode="[$-409]d\-mmm\-yy;@"/>
    <numFmt numFmtId="166" formatCode="_(* #,##0_);_(* \(#,##0\);_(* &quot;-&quot;??_);_(@_)"/>
  </numFmts>
  <fonts count="10" x14ac:knownFonts="1">
    <font>
      <sz val="9"/>
      <color theme="1"/>
      <name val="Maiandra GD"/>
      <family val="2"/>
    </font>
    <font>
      <u/>
      <sz val="9"/>
      <color theme="10"/>
      <name val="Maiandra GD"/>
      <family val="2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u/>
      <sz val="10"/>
      <color theme="10"/>
      <name val="Aptos Narrow"/>
      <family val="2"/>
      <scheme val="minor"/>
    </font>
    <font>
      <sz val="10"/>
      <color indexed="8"/>
      <name val="Arial"/>
      <family val="2"/>
    </font>
    <font>
      <sz val="10"/>
      <color indexed="8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7" fillId="0" borderId="0"/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/>
    <xf numFmtId="165" fontId="5" fillId="0" borderId="0" xfId="0" applyNumberFormat="1" applyFont="1" applyAlignment="1">
      <alignment horizontal="left"/>
    </xf>
    <xf numFmtId="0" fontId="6" fillId="0" borderId="0" xfId="1" applyFont="1" applyBorder="1" applyAlignment="1">
      <alignment horizontal="left"/>
    </xf>
    <xf numFmtId="164" fontId="5" fillId="0" borderId="0" xfId="0" applyNumberFormat="1" applyFont="1" applyAlignment="1">
      <alignment horizontal="left"/>
    </xf>
    <xf numFmtId="166" fontId="5" fillId="0" borderId="0" xfId="0" applyNumberFormat="1" applyFont="1" applyAlignment="1">
      <alignment horizontal="left"/>
    </xf>
    <xf numFmtId="1" fontId="5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left"/>
    </xf>
    <xf numFmtId="0" fontId="8" fillId="0" borderId="0" xfId="2" applyFont="1" applyAlignment="1">
      <alignment horizontal="left"/>
    </xf>
    <xf numFmtId="0" fontId="6" fillId="0" borderId="0" xfId="1" applyFont="1" applyFill="1" applyBorder="1" applyAlignment="1">
      <alignment horizontal="left"/>
    </xf>
    <xf numFmtId="0" fontId="9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9" fillId="0" borderId="0" xfId="0" applyFont="1" applyAlignment="1">
      <alignment horizontal="left"/>
    </xf>
    <xf numFmtId="164" fontId="9" fillId="0" borderId="0" xfId="0" applyNumberFormat="1" applyFont="1" applyAlignment="1">
      <alignment horizontal="left"/>
    </xf>
    <xf numFmtId="0" fontId="9" fillId="0" borderId="0" xfId="0" quotePrefix="1" applyFont="1" applyAlignment="1">
      <alignment horizontal="left"/>
    </xf>
    <xf numFmtId="0" fontId="5" fillId="3" borderId="0" xfId="0" applyFont="1" applyFill="1" applyAlignment="1">
      <alignment horizontal="left" wrapText="1"/>
    </xf>
    <xf numFmtId="0" fontId="1" fillId="0" borderId="0" xfId="1" applyAlignment="1">
      <alignment horizontal="left"/>
    </xf>
    <xf numFmtId="14" fontId="5" fillId="0" borderId="0" xfId="0" applyNumberFormat="1" applyFont="1" applyAlignment="1">
      <alignment horizontal="left"/>
    </xf>
  </cellXfs>
  <cellStyles count="3">
    <cellStyle name="Hyperlink" xfId="1" builtinId="8"/>
    <cellStyle name="Normal" xfId="0" builtinId="0"/>
    <cellStyle name="Normal_Sheet1" xfId="2" xr:uid="{6E9884C4-57D3-4D91-91A5-FC493979A655}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ravikasha3@gmail.com" TargetMode="External"/><Relationship Id="rId21" Type="http://schemas.openxmlformats.org/officeDocument/2006/relationships/hyperlink" Target="mailto:chinnasrikanth64@gmail.com" TargetMode="External"/><Relationship Id="rId42" Type="http://schemas.openxmlformats.org/officeDocument/2006/relationships/hyperlink" Target="mailto:akhilrocktm@gmail.com" TargetMode="External"/><Relationship Id="rId63" Type="http://schemas.openxmlformats.org/officeDocument/2006/relationships/hyperlink" Target="mailto:pathankhan7731@gmail.com" TargetMode="External"/><Relationship Id="rId84" Type="http://schemas.openxmlformats.org/officeDocument/2006/relationships/hyperlink" Target="mailto:santhoshkumar85k@gmail.com" TargetMode="External"/><Relationship Id="rId138" Type="http://schemas.openxmlformats.org/officeDocument/2006/relationships/hyperlink" Target="mailto:rehanbinhyder83@gmail.com" TargetMode="External"/><Relationship Id="rId159" Type="http://schemas.openxmlformats.org/officeDocument/2006/relationships/hyperlink" Target="mailto:mohdamair1405@gmail.com" TargetMode="External"/><Relationship Id="rId170" Type="http://schemas.openxmlformats.org/officeDocument/2006/relationships/hyperlink" Target="mailto:naidunims@yahoo.com" TargetMode="External"/><Relationship Id="rId191" Type="http://schemas.openxmlformats.org/officeDocument/2006/relationships/hyperlink" Target="mailto:itsv2525@gmail.com" TargetMode="External"/><Relationship Id="rId205" Type="http://schemas.openxmlformats.org/officeDocument/2006/relationships/hyperlink" Target="mailto:bhismchaya358@gmail.com" TargetMode="External"/><Relationship Id="rId226" Type="http://schemas.openxmlformats.org/officeDocument/2006/relationships/hyperlink" Target="mailto:kunaljavalkar@gmail.com" TargetMode="External"/><Relationship Id="rId247" Type="http://schemas.openxmlformats.org/officeDocument/2006/relationships/hyperlink" Target="mailto:jayapawaskar0324@gmail.com" TargetMode="External"/><Relationship Id="rId107" Type="http://schemas.openxmlformats.org/officeDocument/2006/relationships/hyperlink" Target="mailto:srisrinivas7181@gmail.com" TargetMode="External"/><Relationship Id="rId11" Type="http://schemas.openxmlformats.org/officeDocument/2006/relationships/hyperlink" Target="mailto:byasmeen833@gmail.com" TargetMode="External"/><Relationship Id="rId32" Type="http://schemas.openxmlformats.org/officeDocument/2006/relationships/hyperlink" Target="mailto:prasadsam81@gmail.com" TargetMode="External"/><Relationship Id="rId53" Type="http://schemas.openxmlformats.org/officeDocument/2006/relationships/hyperlink" Target="mailto:afrahzainab2025@gmail.com" TargetMode="External"/><Relationship Id="rId74" Type="http://schemas.openxmlformats.org/officeDocument/2006/relationships/hyperlink" Target="mailto:azama8638@gmail.com" TargetMode="External"/><Relationship Id="rId128" Type="http://schemas.openxmlformats.org/officeDocument/2006/relationships/hyperlink" Target="mailto:kazimmdkazim524@gmail.com" TargetMode="External"/><Relationship Id="rId149" Type="http://schemas.openxmlformats.org/officeDocument/2006/relationships/hyperlink" Target="mailto:podilasridhars@gmail.com" TargetMode="External"/><Relationship Id="rId5" Type="http://schemas.openxmlformats.org/officeDocument/2006/relationships/hyperlink" Target="mailto:prasunarani@gmail.com" TargetMode="External"/><Relationship Id="rId95" Type="http://schemas.openxmlformats.org/officeDocument/2006/relationships/hyperlink" Target="mailto:gani9579@gmail.com" TargetMode="External"/><Relationship Id="rId160" Type="http://schemas.openxmlformats.org/officeDocument/2006/relationships/hyperlink" Target="mailto:valsammatony016@gmail.com" TargetMode="External"/><Relationship Id="rId181" Type="http://schemas.openxmlformats.org/officeDocument/2006/relationships/hyperlink" Target="mailto:shaikabdulaleem420@gmail.com" TargetMode="External"/><Relationship Id="rId216" Type="http://schemas.openxmlformats.org/officeDocument/2006/relationships/hyperlink" Target="mailto:sunilkasar524@gmail.com" TargetMode="External"/><Relationship Id="rId237" Type="http://schemas.openxmlformats.org/officeDocument/2006/relationships/hyperlink" Target="mailto:ankushankush388@gmail.com" TargetMode="External"/><Relationship Id="rId258" Type="http://schemas.openxmlformats.org/officeDocument/2006/relationships/hyperlink" Target="mailto:skm10101998@gmail.com" TargetMode="External"/><Relationship Id="rId22" Type="http://schemas.openxmlformats.org/officeDocument/2006/relationships/hyperlink" Target="mailto:aadnaan217@gmail.com" TargetMode="External"/><Relationship Id="rId43" Type="http://schemas.openxmlformats.org/officeDocument/2006/relationships/hyperlink" Target="mailto:rakeshgoud080@gmail.com" TargetMode="External"/><Relationship Id="rId64" Type="http://schemas.openxmlformats.org/officeDocument/2006/relationships/hyperlink" Target="mailto:rprabir20@gmail.com" TargetMode="External"/><Relationship Id="rId118" Type="http://schemas.openxmlformats.org/officeDocument/2006/relationships/hyperlink" Target="mailto:awaizbond8@gmail.com" TargetMode="External"/><Relationship Id="rId139" Type="http://schemas.openxmlformats.org/officeDocument/2006/relationships/hyperlink" Target="mailto:srikanth.kp369@gmail.com" TargetMode="External"/><Relationship Id="rId85" Type="http://schemas.openxmlformats.org/officeDocument/2006/relationships/hyperlink" Target="mailto:akhilkamagani@protonmail.com" TargetMode="External"/><Relationship Id="rId150" Type="http://schemas.openxmlformats.org/officeDocument/2006/relationships/hyperlink" Target="mailto:rahylrk12093@gmail.com" TargetMode="External"/><Relationship Id="rId171" Type="http://schemas.openxmlformats.org/officeDocument/2006/relationships/hyperlink" Target="mailto:shastrulamuralidhar@gmail.com" TargetMode="External"/><Relationship Id="rId192" Type="http://schemas.openxmlformats.org/officeDocument/2006/relationships/hyperlink" Target="mailto:mankarmahesh19771977@gmail.com" TargetMode="External"/><Relationship Id="rId206" Type="http://schemas.openxmlformats.org/officeDocument/2006/relationships/hyperlink" Target="mailto:krishnawaghmare0000@gmail.com" TargetMode="External"/><Relationship Id="rId227" Type="http://schemas.openxmlformats.org/officeDocument/2006/relationships/hyperlink" Target="mailto:umeshnaidu28@yahoo.com" TargetMode="External"/><Relationship Id="rId248" Type="http://schemas.openxmlformats.org/officeDocument/2006/relationships/hyperlink" Target="mailto:maddurishivaramakrishna@gmail.com" TargetMode="External"/><Relationship Id="rId12" Type="http://schemas.openxmlformats.org/officeDocument/2006/relationships/hyperlink" Target="mailto:vamsivaspula@gmail.com" TargetMode="External"/><Relationship Id="rId33" Type="http://schemas.openxmlformats.org/officeDocument/2006/relationships/hyperlink" Target="mailto:sunny9618997172@gmail.com" TargetMode="External"/><Relationship Id="rId108" Type="http://schemas.openxmlformats.org/officeDocument/2006/relationships/hyperlink" Target="mailto:tulasiram.addhuri@gmail.com" TargetMode="External"/><Relationship Id="rId129" Type="http://schemas.openxmlformats.org/officeDocument/2006/relationships/hyperlink" Target="mailto:tejutej18@gmail.com" TargetMode="External"/><Relationship Id="rId54" Type="http://schemas.openxmlformats.org/officeDocument/2006/relationships/hyperlink" Target="mailto:humzafza648@gmail.com" TargetMode="External"/><Relationship Id="rId75" Type="http://schemas.openxmlformats.org/officeDocument/2006/relationships/hyperlink" Target="mailto:abdulshafeeshaik786@gmail.com" TargetMode="External"/><Relationship Id="rId96" Type="http://schemas.openxmlformats.org/officeDocument/2006/relationships/hyperlink" Target="mailto:chandurao558@gmail.com" TargetMode="External"/><Relationship Id="rId140" Type="http://schemas.openxmlformats.org/officeDocument/2006/relationships/hyperlink" Target="mailto:karepathirumallesh@gmail.com" TargetMode="External"/><Relationship Id="rId161" Type="http://schemas.openxmlformats.org/officeDocument/2006/relationships/hyperlink" Target="mailto:younusmirza19@gmail.com" TargetMode="External"/><Relationship Id="rId182" Type="http://schemas.openxmlformats.org/officeDocument/2006/relationships/hyperlink" Target="mailto:Syedpasha9048@gmail.com" TargetMode="External"/><Relationship Id="rId217" Type="http://schemas.openxmlformats.org/officeDocument/2006/relationships/hyperlink" Target="mailto:kuldeeprane4455@gmail.com" TargetMode="External"/><Relationship Id="rId6" Type="http://schemas.openxmlformats.org/officeDocument/2006/relationships/hyperlink" Target="mailto:laxmikumari24feb2000@gmail.com" TargetMode="External"/><Relationship Id="rId238" Type="http://schemas.openxmlformats.org/officeDocument/2006/relationships/hyperlink" Target="mailto:rajashekargoud9603@gmail.com" TargetMode="External"/><Relationship Id="rId23" Type="http://schemas.openxmlformats.org/officeDocument/2006/relationships/hyperlink" Target="mailto:skutumbareddy@gmail.com" TargetMode="External"/><Relationship Id="rId119" Type="http://schemas.openxmlformats.org/officeDocument/2006/relationships/hyperlink" Target="mailto:aliking2599@gmail.com" TargetMode="External"/><Relationship Id="rId44" Type="http://schemas.openxmlformats.org/officeDocument/2006/relationships/hyperlink" Target="mailto:shaikyasin124728y@gmail.com" TargetMode="External"/><Relationship Id="rId65" Type="http://schemas.openxmlformats.org/officeDocument/2006/relationships/hyperlink" Target="mailto:archanachinnu9177@gmail.com" TargetMode="External"/><Relationship Id="rId86" Type="http://schemas.openxmlformats.org/officeDocument/2006/relationships/hyperlink" Target="mailto:kumarsawanth7@gmail.com" TargetMode="External"/><Relationship Id="rId130" Type="http://schemas.openxmlformats.org/officeDocument/2006/relationships/hyperlink" Target="mailto:mamathamamatha8474@gmail.com" TargetMode="External"/><Relationship Id="rId151" Type="http://schemas.openxmlformats.org/officeDocument/2006/relationships/hyperlink" Target="mailto:sameerrahman2@gmail.com" TargetMode="External"/><Relationship Id="rId172" Type="http://schemas.openxmlformats.org/officeDocument/2006/relationships/hyperlink" Target="mailto:tanujaposipo20@gmail.com" TargetMode="External"/><Relationship Id="rId193" Type="http://schemas.openxmlformats.org/officeDocument/2006/relationships/hyperlink" Target="mailto:Pankajkenchi1301@gmail.com" TargetMode="External"/><Relationship Id="rId207" Type="http://schemas.openxmlformats.org/officeDocument/2006/relationships/hyperlink" Target="mailto:priyagade0912@gmail.com" TargetMode="External"/><Relationship Id="rId228" Type="http://schemas.openxmlformats.org/officeDocument/2006/relationships/hyperlink" Target="mailto:sumit07mukherjee@rediffmail.com" TargetMode="External"/><Relationship Id="rId249" Type="http://schemas.openxmlformats.org/officeDocument/2006/relationships/hyperlink" Target="mailto:keerthinagavamsam@gmail.com" TargetMode="External"/><Relationship Id="rId13" Type="http://schemas.openxmlformats.org/officeDocument/2006/relationships/hyperlink" Target="mailto:ani.kumar857@gmail.com" TargetMode="External"/><Relationship Id="rId109" Type="http://schemas.openxmlformats.org/officeDocument/2006/relationships/hyperlink" Target="mailto:venkatramnarsaiah@gmail.com" TargetMode="External"/><Relationship Id="rId34" Type="http://schemas.openxmlformats.org/officeDocument/2006/relationships/hyperlink" Target="mailto:Saisunny1572@gmail.com" TargetMode="External"/><Relationship Id="rId55" Type="http://schemas.openxmlformats.org/officeDocument/2006/relationships/hyperlink" Target="mailto:amitavodas30@gmail.com" TargetMode="External"/><Relationship Id="rId76" Type="http://schemas.openxmlformats.org/officeDocument/2006/relationships/hyperlink" Target="mailto:jamanjyothirishitha2000@gmail.com" TargetMode="External"/><Relationship Id="rId97" Type="http://schemas.openxmlformats.org/officeDocument/2006/relationships/hyperlink" Target="mailto:skk4567@gmail.com" TargetMode="External"/><Relationship Id="rId120" Type="http://schemas.openxmlformats.org/officeDocument/2006/relationships/hyperlink" Target="mailto:imranayesha4@gmail.com" TargetMode="External"/><Relationship Id="rId141" Type="http://schemas.openxmlformats.org/officeDocument/2006/relationships/hyperlink" Target="mailto:kandukurisivacharan084@gmail.com" TargetMode="External"/><Relationship Id="rId7" Type="http://schemas.openxmlformats.org/officeDocument/2006/relationships/hyperlink" Target="mailto:karthikmudhirajnani007@gmail.com" TargetMode="External"/><Relationship Id="rId162" Type="http://schemas.openxmlformats.org/officeDocument/2006/relationships/hyperlink" Target="mailto:shaikparvez29728@gmail.com" TargetMode="External"/><Relationship Id="rId183" Type="http://schemas.openxmlformats.org/officeDocument/2006/relationships/hyperlink" Target="mailto:nikhil20000@gmail.com" TargetMode="External"/><Relationship Id="rId218" Type="http://schemas.openxmlformats.org/officeDocument/2006/relationships/hyperlink" Target="mailto:santoshlatur@gmail.com" TargetMode="External"/><Relationship Id="rId239" Type="http://schemas.openxmlformats.org/officeDocument/2006/relationships/hyperlink" Target="mailto:nusrathnushu852@gmail.com" TargetMode="External"/><Relationship Id="rId250" Type="http://schemas.openxmlformats.org/officeDocument/2006/relationships/hyperlink" Target="mailto:nayeemkmm@gmail.com" TargetMode="External"/><Relationship Id="rId24" Type="http://schemas.openxmlformats.org/officeDocument/2006/relationships/hyperlink" Target="mailto:naveenlenkala1234@gmail.com" TargetMode="External"/><Relationship Id="rId45" Type="http://schemas.openxmlformats.org/officeDocument/2006/relationships/hyperlink" Target="mailto:ssagaria509@gmail.com" TargetMode="External"/><Relationship Id="rId66" Type="http://schemas.openxmlformats.org/officeDocument/2006/relationships/hyperlink" Target="mailto:azammohammad695@gmail.com" TargetMode="External"/><Relationship Id="rId87" Type="http://schemas.openxmlformats.org/officeDocument/2006/relationships/hyperlink" Target="mailto:venkatkrishnareddy99@gmail.com" TargetMode="External"/><Relationship Id="rId110" Type="http://schemas.openxmlformats.org/officeDocument/2006/relationships/hyperlink" Target="mailto:hharshitha090@gmail.com" TargetMode="External"/><Relationship Id="rId131" Type="http://schemas.openxmlformats.org/officeDocument/2006/relationships/hyperlink" Target="mailto:mfali.5134@gmail.com" TargetMode="External"/><Relationship Id="rId152" Type="http://schemas.openxmlformats.org/officeDocument/2006/relationships/hyperlink" Target="mailto:charlsr332@gmail.com" TargetMode="External"/><Relationship Id="rId173" Type="http://schemas.openxmlformats.org/officeDocument/2006/relationships/hyperlink" Target="mailto:shivapayyavula786@gmail.com" TargetMode="External"/><Relationship Id="rId194" Type="http://schemas.openxmlformats.org/officeDocument/2006/relationships/hyperlink" Target="mailto:swapniljogdankar60@gmail.com" TargetMode="External"/><Relationship Id="rId208" Type="http://schemas.openxmlformats.org/officeDocument/2006/relationships/hyperlink" Target="mailto:aniketthokale05@gmail.com" TargetMode="External"/><Relationship Id="rId229" Type="http://schemas.openxmlformats.org/officeDocument/2006/relationships/hyperlink" Target="mailto:damitabha65@gmail.com" TargetMode="External"/><Relationship Id="rId240" Type="http://schemas.openxmlformats.org/officeDocument/2006/relationships/hyperlink" Target="mailto:vigneshjadhav18@gmail.com" TargetMode="External"/><Relationship Id="rId14" Type="http://schemas.openxmlformats.org/officeDocument/2006/relationships/hyperlink" Target="mailto:avinash@gmail.com" TargetMode="External"/><Relationship Id="rId35" Type="http://schemas.openxmlformats.org/officeDocument/2006/relationships/hyperlink" Target="mailto:shraddhamaurya786@gmail.com" TargetMode="External"/><Relationship Id="rId56" Type="http://schemas.openxmlformats.org/officeDocument/2006/relationships/hyperlink" Target="mailto:lumini12121984@gmail.com" TargetMode="External"/><Relationship Id="rId77" Type="http://schemas.openxmlformats.org/officeDocument/2006/relationships/hyperlink" Target="mailto:madhuristatup@gmail.com" TargetMode="External"/><Relationship Id="rId100" Type="http://schemas.openxmlformats.org/officeDocument/2006/relationships/hyperlink" Target="mailto:syedabdulmajeed011@gmail.com" TargetMode="External"/><Relationship Id="rId8" Type="http://schemas.openxmlformats.org/officeDocument/2006/relationships/hyperlink" Target="mailto:syedahmedaddu@gmail.com" TargetMode="External"/><Relationship Id="rId98" Type="http://schemas.openxmlformats.org/officeDocument/2006/relationships/hyperlink" Target="mailto:jasmineprincy602@gmail.com" TargetMode="External"/><Relationship Id="rId121" Type="http://schemas.openxmlformats.org/officeDocument/2006/relationships/hyperlink" Target="mailto:jarupulavinod3675@gmail.com" TargetMode="External"/><Relationship Id="rId142" Type="http://schemas.openxmlformats.org/officeDocument/2006/relationships/hyperlink" Target="mailto:ganeshsanapathis518@gmail.com" TargetMode="External"/><Relationship Id="rId163" Type="http://schemas.openxmlformats.org/officeDocument/2006/relationships/hyperlink" Target="mailto:gmounikamouni2002@gmail.com" TargetMode="External"/><Relationship Id="rId184" Type="http://schemas.openxmlformats.org/officeDocument/2006/relationships/hyperlink" Target="mailto:ayeshasimranayesha@gmail.com" TargetMode="External"/><Relationship Id="rId219" Type="http://schemas.openxmlformats.org/officeDocument/2006/relationships/hyperlink" Target="mailto:kondkesachin5@gmail.com" TargetMode="External"/><Relationship Id="rId230" Type="http://schemas.openxmlformats.org/officeDocument/2006/relationships/hyperlink" Target="mailto:vkrasip@gmail.com" TargetMode="External"/><Relationship Id="rId251" Type="http://schemas.openxmlformats.org/officeDocument/2006/relationships/hyperlink" Target="mailto:srinirani60@gmail.com" TargetMode="External"/><Relationship Id="rId25" Type="http://schemas.openxmlformats.org/officeDocument/2006/relationships/hyperlink" Target="mailto:pailavenkata1998@gmail.com" TargetMode="External"/><Relationship Id="rId46" Type="http://schemas.openxmlformats.org/officeDocument/2006/relationships/hyperlink" Target="mailto:reethammapaul@789gmail.com" TargetMode="External"/><Relationship Id="rId67" Type="http://schemas.openxmlformats.org/officeDocument/2006/relationships/hyperlink" Target="mailto:sagarpindi1991@gmail.com" TargetMode="External"/><Relationship Id="rId88" Type="http://schemas.openxmlformats.org/officeDocument/2006/relationships/hyperlink" Target="mailto:pvra271166@gmail.com" TargetMode="External"/><Relationship Id="rId111" Type="http://schemas.openxmlformats.org/officeDocument/2006/relationships/hyperlink" Target="mailto:panchiwalesonali@gmail.com" TargetMode="External"/><Relationship Id="rId132" Type="http://schemas.openxmlformats.org/officeDocument/2006/relationships/hyperlink" Target="mailto:tanujsingh5326@gmail.com" TargetMode="External"/><Relationship Id="rId153" Type="http://schemas.openxmlformats.org/officeDocument/2006/relationships/hyperlink" Target="mailto:kkishorkumar1@gmail.com" TargetMode="External"/><Relationship Id="rId174" Type="http://schemas.openxmlformats.org/officeDocument/2006/relationships/hyperlink" Target="mailto:rrvegi1224@gmail.com" TargetMode="External"/><Relationship Id="rId195" Type="http://schemas.openxmlformats.org/officeDocument/2006/relationships/hyperlink" Target="mailto:sujayk1111@gmail.com" TargetMode="External"/><Relationship Id="rId209" Type="http://schemas.openxmlformats.org/officeDocument/2006/relationships/hyperlink" Target="mailto:junedshaikhjs7951@gmail.com" TargetMode="External"/><Relationship Id="rId220" Type="http://schemas.openxmlformats.org/officeDocument/2006/relationships/hyperlink" Target="mailto:dineshkamble42242@gmail.com" TargetMode="External"/><Relationship Id="rId241" Type="http://schemas.openxmlformats.org/officeDocument/2006/relationships/hyperlink" Target="mailto:diliprock2002@gmail.com" TargetMode="External"/><Relationship Id="rId15" Type="http://schemas.openxmlformats.org/officeDocument/2006/relationships/hyperlink" Target="mailto:nithinraomasadi12@gmail.com" TargetMode="External"/><Relationship Id="rId36" Type="http://schemas.openxmlformats.org/officeDocument/2006/relationships/hyperlink" Target="mailto:mohammedaimanali6@gmail.com" TargetMode="External"/><Relationship Id="rId57" Type="http://schemas.openxmlformats.org/officeDocument/2006/relationships/hyperlink" Target="mailto:mohdirfan824769651@gmail.com" TargetMode="External"/><Relationship Id="rId78" Type="http://schemas.openxmlformats.org/officeDocument/2006/relationships/hyperlink" Target="mailto:varshithag768@gmail.com" TargetMode="External"/><Relationship Id="rId99" Type="http://schemas.openxmlformats.org/officeDocument/2006/relationships/hyperlink" Target="mailto:srikarsrinivas1@gmai.com" TargetMode="External"/><Relationship Id="rId101" Type="http://schemas.openxmlformats.org/officeDocument/2006/relationships/hyperlink" Target="mailto:a33554384@gmail.com" TargetMode="External"/><Relationship Id="rId122" Type="http://schemas.openxmlformats.org/officeDocument/2006/relationships/hyperlink" Target="mailto:ghanshyamdeepika14@gmail.com" TargetMode="External"/><Relationship Id="rId143" Type="http://schemas.openxmlformats.org/officeDocument/2006/relationships/hyperlink" Target="mailto:pariayesha2001@gmail.com" TargetMode="External"/><Relationship Id="rId164" Type="http://schemas.openxmlformats.org/officeDocument/2006/relationships/hyperlink" Target="mailto:gundukarthik77@gmail.com" TargetMode="External"/><Relationship Id="rId185" Type="http://schemas.openxmlformats.org/officeDocument/2006/relationships/hyperlink" Target="mailto:aratimhalikar23@gmail.com" TargetMode="External"/><Relationship Id="rId9" Type="http://schemas.openxmlformats.org/officeDocument/2006/relationships/hyperlink" Target="mailto:supriyagundeeti@gmail.com" TargetMode="External"/><Relationship Id="rId210" Type="http://schemas.openxmlformats.org/officeDocument/2006/relationships/hyperlink" Target="mailto:sonudatt1503@gmail.com" TargetMode="External"/><Relationship Id="rId26" Type="http://schemas.openxmlformats.org/officeDocument/2006/relationships/hyperlink" Target="mailto:mallepoguabhilashkumar0@gmail.com" TargetMode="External"/><Relationship Id="rId231" Type="http://schemas.openxmlformats.org/officeDocument/2006/relationships/hyperlink" Target="mailto:swathisweety88893@gmail.com" TargetMode="External"/><Relationship Id="rId252" Type="http://schemas.openxmlformats.org/officeDocument/2006/relationships/hyperlink" Target="mailto:syedsadiq4806@gmail.com" TargetMode="External"/><Relationship Id="rId47" Type="http://schemas.openxmlformats.org/officeDocument/2006/relationships/hyperlink" Target="mailto:yadlavignesh24@gmail.com" TargetMode="External"/><Relationship Id="rId68" Type="http://schemas.openxmlformats.org/officeDocument/2006/relationships/hyperlink" Target="mailto:reddy.siva04@gmail.com" TargetMode="External"/><Relationship Id="rId89" Type="http://schemas.openxmlformats.org/officeDocument/2006/relationships/hyperlink" Target="mailto:lavanamrishika@gmal.com" TargetMode="External"/><Relationship Id="rId112" Type="http://schemas.openxmlformats.org/officeDocument/2006/relationships/hyperlink" Target="mailto:shashikala81001@gmail.com" TargetMode="External"/><Relationship Id="rId133" Type="http://schemas.openxmlformats.org/officeDocument/2006/relationships/hyperlink" Target="mailto:ssudharani70@gmail.com" TargetMode="External"/><Relationship Id="rId154" Type="http://schemas.openxmlformats.org/officeDocument/2006/relationships/hyperlink" Target="mailto:ubaidarmaan263@gmail.com" TargetMode="External"/><Relationship Id="rId175" Type="http://schemas.openxmlformats.org/officeDocument/2006/relationships/hyperlink" Target="mailto:bannelabalaji3444@gmail.com" TargetMode="External"/><Relationship Id="rId196" Type="http://schemas.openxmlformats.org/officeDocument/2006/relationships/hyperlink" Target="mailto:snehalangre5@gmail.com" TargetMode="External"/><Relationship Id="rId200" Type="http://schemas.openxmlformats.org/officeDocument/2006/relationships/hyperlink" Target="mailto:rasgetanu@gmail.com" TargetMode="External"/><Relationship Id="rId16" Type="http://schemas.openxmlformats.org/officeDocument/2006/relationships/hyperlink" Target="mailto:poornimapavan15@gmail.com" TargetMode="External"/><Relationship Id="rId221" Type="http://schemas.openxmlformats.org/officeDocument/2006/relationships/hyperlink" Target="mailto:aartinarad95@gmail.com" TargetMode="External"/><Relationship Id="rId242" Type="http://schemas.openxmlformats.org/officeDocument/2006/relationships/hyperlink" Target="mailto:thezyno702@gmail.com" TargetMode="External"/><Relationship Id="rId37" Type="http://schemas.openxmlformats.org/officeDocument/2006/relationships/hyperlink" Target="mailto:yohanmytri500@gmail.com" TargetMode="External"/><Relationship Id="rId58" Type="http://schemas.openxmlformats.org/officeDocument/2006/relationships/hyperlink" Target="mailto:prasannasukka@gmail.com" TargetMode="External"/><Relationship Id="rId79" Type="http://schemas.openxmlformats.org/officeDocument/2006/relationships/hyperlink" Target="mailto:chandavikram85@gmail.com" TargetMode="External"/><Relationship Id="rId102" Type="http://schemas.openxmlformats.org/officeDocument/2006/relationships/hyperlink" Target="mailto:sonalidas7671@gmail.com" TargetMode="External"/><Relationship Id="rId123" Type="http://schemas.openxmlformats.org/officeDocument/2006/relationships/hyperlink" Target="mailto:dileep0014@gmail.com" TargetMode="External"/><Relationship Id="rId144" Type="http://schemas.openxmlformats.org/officeDocument/2006/relationships/hyperlink" Target="mailto:saisatish1331@gmail.com" TargetMode="External"/><Relationship Id="rId90" Type="http://schemas.openxmlformats.org/officeDocument/2006/relationships/hyperlink" Target="mailto:gopikrishna777@gmail.com" TargetMode="External"/><Relationship Id="rId165" Type="http://schemas.openxmlformats.org/officeDocument/2006/relationships/hyperlink" Target="mailto:ahalyapatra555@gmail.com" TargetMode="External"/><Relationship Id="rId186" Type="http://schemas.openxmlformats.org/officeDocument/2006/relationships/hyperlink" Target="mailto:jyothi3.abbolla@gmail.com" TargetMode="External"/><Relationship Id="rId211" Type="http://schemas.openxmlformats.org/officeDocument/2006/relationships/hyperlink" Target="mailto:swapnilthoale45@gmail.com" TargetMode="External"/><Relationship Id="rId232" Type="http://schemas.openxmlformats.org/officeDocument/2006/relationships/hyperlink" Target="mailto:bodamanojkumar509@gmail.com" TargetMode="External"/><Relationship Id="rId253" Type="http://schemas.openxmlformats.org/officeDocument/2006/relationships/hyperlink" Target="mailto:suprithapothukanoori@gmail.com" TargetMode="External"/><Relationship Id="rId27" Type="http://schemas.openxmlformats.org/officeDocument/2006/relationships/hyperlink" Target="mailto:as5864974@gmail.com" TargetMode="External"/><Relationship Id="rId48" Type="http://schemas.openxmlformats.org/officeDocument/2006/relationships/hyperlink" Target="mailto:shubhambalu605@gmail.com" TargetMode="External"/><Relationship Id="rId69" Type="http://schemas.openxmlformats.org/officeDocument/2006/relationships/hyperlink" Target="mailto:shaikshameem@gmail.com" TargetMode="External"/><Relationship Id="rId113" Type="http://schemas.openxmlformats.org/officeDocument/2006/relationships/hyperlink" Target="mailto:mrsingle56621@gmail.com" TargetMode="External"/><Relationship Id="rId134" Type="http://schemas.openxmlformats.org/officeDocument/2006/relationships/hyperlink" Target="mailto:pasunuriudaykiran2@gmail.com" TargetMode="External"/><Relationship Id="rId80" Type="http://schemas.openxmlformats.org/officeDocument/2006/relationships/hyperlink" Target="mailto:omkarsajjala30@gmail.com" TargetMode="External"/><Relationship Id="rId155" Type="http://schemas.openxmlformats.org/officeDocument/2006/relationships/hyperlink" Target="mailto:venkatvallepaka@gmail.com" TargetMode="External"/><Relationship Id="rId176" Type="http://schemas.openxmlformats.org/officeDocument/2006/relationships/hyperlink" Target="mailto:bdshanthi9@gmail.com" TargetMode="External"/><Relationship Id="rId197" Type="http://schemas.openxmlformats.org/officeDocument/2006/relationships/hyperlink" Target="mailto:shravanitamb07@gmail.com" TargetMode="External"/><Relationship Id="rId201" Type="http://schemas.openxmlformats.org/officeDocument/2006/relationships/hyperlink" Target="mailto:akshaythite553@gmail.com" TargetMode="External"/><Relationship Id="rId222" Type="http://schemas.openxmlformats.org/officeDocument/2006/relationships/hyperlink" Target="mailto:shekhar.nikam1@gmail.com" TargetMode="External"/><Relationship Id="rId243" Type="http://schemas.openxmlformats.org/officeDocument/2006/relationships/hyperlink" Target="mailto:Nikhilthakurr3636@gmail.com" TargetMode="External"/><Relationship Id="rId17" Type="http://schemas.openxmlformats.org/officeDocument/2006/relationships/hyperlink" Target="mailto:tallaraveena@gmail.com" TargetMode="External"/><Relationship Id="rId38" Type="http://schemas.openxmlformats.org/officeDocument/2006/relationships/hyperlink" Target="mailto:Chjayaraju1998@gmail.com" TargetMode="External"/><Relationship Id="rId59" Type="http://schemas.openxmlformats.org/officeDocument/2006/relationships/hyperlink" Target="mailto:paswanvijaykumar2000@gmail.com" TargetMode="External"/><Relationship Id="rId103" Type="http://schemas.openxmlformats.org/officeDocument/2006/relationships/hyperlink" Target="mailto:sanghamvaishnavi@gmail.com" TargetMode="External"/><Relationship Id="rId124" Type="http://schemas.openxmlformats.org/officeDocument/2006/relationships/hyperlink" Target="mailto:machkuriprakash@gmail.com" TargetMode="External"/><Relationship Id="rId70" Type="http://schemas.openxmlformats.org/officeDocument/2006/relationships/hyperlink" Target="mailto:sanabegum63044@gmail.com" TargetMode="External"/><Relationship Id="rId91" Type="http://schemas.openxmlformats.org/officeDocument/2006/relationships/hyperlink" Target="mailto:angagallasrikanth60@gmail.com" TargetMode="External"/><Relationship Id="rId145" Type="http://schemas.openxmlformats.org/officeDocument/2006/relationships/hyperlink" Target="mailto:Sureshsuresh86136@gmail.com" TargetMode="External"/><Relationship Id="rId166" Type="http://schemas.openxmlformats.org/officeDocument/2006/relationships/hyperlink" Target="mailto:zikeriabegum@gmail.com" TargetMode="External"/><Relationship Id="rId187" Type="http://schemas.openxmlformats.org/officeDocument/2006/relationships/hyperlink" Target="mailto:tridyudaalaharish709@gmail.com" TargetMode="External"/><Relationship Id="rId1" Type="http://schemas.openxmlformats.org/officeDocument/2006/relationships/hyperlink" Target="mailto:sree210@gmail.com" TargetMode="External"/><Relationship Id="rId212" Type="http://schemas.openxmlformats.org/officeDocument/2006/relationships/hyperlink" Target="mailto:rinkushinde14@gmail.com" TargetMode="External"/><Relationship Id="rId233" Type="http://schemas.openxmlformats.org/officeDocument/2006/relationships/hyperlink" Target="mailto:prasadsaai1369@gmail.com" TargetMode="External"/><Relationship Id="rId254" Type="http://schemas.openxmlformats.org/officeDocument/2006/relationships/hyperlink" Target="mailto:tanveersaba59@gmail.com" TargetMode="External"/><Relationship Id="rId28" Type="http://schemas.openxmlformats.org/officeDocument/2006/relationships/hyperlink" Target="mailto:syedafrozpasha17@gmail.com" TargetMode="External"/><Relationship Id="rId49" Type="http://schemas.openxmlformats.org/officeDocument/2006/relationships/hyperlink" Target="mailto:abbahareesh2000@gmail.com" TargetMode="External"/><Relationship Id="rId114" Type="http://schemas.openxmlformats.org/officeDocument/2006/relationships/hyperlink" Target="mailto:muppanasaikrishna@gmail.com" TargetMode="External"/><Relationship Id="rId60" Type="http://schemas.openxmlformats.org/officeDocument/2006/relationships/hyperlink" Target="mailto:soubiyanikhat@gmail.com" TargetMode="External"/><Relationship Id="rId81" Type="http://schemas.openxmlformats.org/officeDocument/2006/relationships/hyperlink" Target="mailto:waseemullahsyed786@gmail.com" TargetMode="External"/><Relationship Id="rId135" Type="http://schemas.openxmlformats.org/officeDocument/2006/relationships/hyperlink" Target="mailto:shaiksiraj78612@gmail.com" TargetMode="External"/><Relationship Id="rId156" Type="http://schemas.openxmlformats.org/officeDocument/2006/relationships/hyperlink" Target="mailto:thurugondavamshikrishna143@gmail.com" TargetMode="External"/><Relationship Id="rId177" Type="http://schemas.openxmlformats.org/officeDocument/2006/relationships/hyperlink" Target="mailto:lakshmi.nagavelli@gnmail.com" TargetMode="External"/><Relationship Id="rId198" Type="http://schemas.openxmlformats.org/officeDocument/2006/relationships/hyperlink" Target="mailto:ayushmanchalkar2@gmail.com" TargetMode="External"/><Relationship Id="rId202" Type="http://schemas.openxmlformats.org/officeDocument/2006/relationships/hyperlink" Target="mailto:rj429702@gmail.com" TargetMode="External"/><Relationship Id="rId223" Type="http://schemas.openxmlformats.org/officeDocument/2006/relationships/hyperlink" Target="mailto:rutujadixit30@gmail.com" TargetMode="External"/><Relationship Id="rId244" Type="http://schemas.openxmlformats.org/officeDocument/2006/relationships/hyperlink" Target="mailto:vinodchidurala069@gmail.com" TargetMode="External"/><Relationship Id="rId18" Type="http://schemas.openxmlformats.org/officeDocument/2006/relationships/hyperlink" Target="mailto:maheshchinna595@gmail.com" TargetMode="External"/><Relationship Id="rId39" Type="http://schemas.openxmlformats.org/officeDocument/2006/relationships/hyperlink" Target="mailto:ranabiswas0321@gmail.com" TargetMode="External"/><Relationship Id="rId50" Type="http://schemas.openxmlformats.org/officeDocument/2006/relationships/hyperlink" Target="mailto:dkavya2002@gmail.com" TargetMode="External"/><Relationship Id="rId104" Type="http://schemas.openxmlformats.org/officeDocument/2006/relationships/hyperlink" Target="mailto:shivanibonigiri98@gmail.com" TargetMode="External"/><Relationship Id="rId125" Type="http://schemas.openxmlformats.org/officeDocument/2006/relationships/hyperlink" Target="mailto:soutarathnaker@gmail.com" TargetMode="External"/><Relationship Id="rId146" Type="http://schemas.openxmlformats.org/officeDocument/2006/relationships/hyperlink" Target="mailto:arfanshaik886@gmail.com" TargetMode="External"/><Relationship Id="rId167" Type="http://schemas.openxmlformats.org/officeDocument/2006/relationships/hyperlink" Target="mailto:affumateen@gmail.com" TargetMode="External"/><Relationship Id="rId188" Type="http://schemas.openxmlformats.org/officeDocument/2006/relationships/hyperlink" Target="mailto:Azmeeraratnakumari9616@gmail.com" TargetMode="External"/><Relationship Id="rId71" Type="http://schemas.openxmlformats.org/officeDocument/2006/relationships/hyperlink" Target="mailto:dava.abhishek@gmail.com" TargetMode="External"/><Relationship Id="rId92" Type="http://schemas.openxmlformats.org/officeDocument/2006/relationships/hyperlink" Target="mailto:sangamniharika08@gmail.com" TargetMode="External"/><Relationship Id="rId213" Type="http://schemas.openxmlformats.org/officeDocument/2006/relationships/hyperlink" Target="mailto:datrangemohit@gmail.com" TargetMode="External"/><Relationship Id="rId234" Type="http://schemas.openxmlformats.org/officeDocument/2006/relationships/hyperlink" Target="mailto:sohailgloryb@gmail.com" TargetMode="External"/><Relationship Id="rId2" Type="http://schemas.openxmlformats.org/officeDocument/2006/relationships/hyperlink" Target="mailto:smartannu16@gmail.com" TargetMode="External"/><Relationship Id="rId29" Type="http://schemas.openxmlformats.org/officeDocument/2006/relationships/hyperlink" Target="mailto:mohammedsufiyan7864@gmail.com" TargetMode="External"/><Relationship Id="rId255" Type="http://schemas.openxmlformats.org/officeDocument/2006/relationships/hyperlink" Target="mailto:gundelaelizabethrani@gmail.com" TargetMode="External"/><Relationship Id="rId40" Type="http://schemas.openxmlformats.org/officeDocument/2006/relationships/hyperlink" Target="mailto:harshuharshitha209@gmail.com" TargetMode="External"/><Relationship Id="rId115" Type="http://schemas.openxmlformats.org/officeDocument/2006/relationships/hyperlink" Target="mailto:mohammedmudasirali123@gmail.com" TargetMode="External"/><Relationship Id="rId136" Type="http://schemas.openxmlformats.org/officeDocument/2006/relationships/hyperlink" Target="mailto:kalyan198767@gmail.com" TargetMode="External"/><Relationship Id="rId157" Type="http://schemas.openxmlformats.org/officeDocument/2006/relationships/hyperlink" Target="mailto:praveenbashapaka5432@gmail.com" TargetMode="External"/><Relationship Id="rId178" Type="http://schemas.openxmlformats.org/officeDocument/2006/relationships/hyperlink" Target="mailto:gk724665@gmail.com" TargetMode="External"/><Relationship Id="rId61" Type="http://schemas.openxmlformats.org/officeDocument/2006/relationships/hyperlink" Target="mailto:rakeshreddy95032@gmail.com" TargetMode="External"/><Relationship Id="rId82" Type="http://schemas.openxmlformats.org/officeDocument/2006/relationships/hyperlink" Target="mailto:muneermuneerr4344@gmail.com" TargetMode="External"/><Relationship Id="rId199" Type="http://schemas.openxmlformats.org/officeDocument/2006/relationships/hyperlink" Target="mailto:bhagyashreeroy524@gmail.com" TargetMode="External"/><Relationship Id="rId203" Type="http://schemas.openxmlformats.org/officeDocument/2006/relationships/hyperlink" Target="mailto:schaugule779@gmail.com" TargetMode="External"/><Relationship Id="rId19" Type="http://schemas.openxmlformats.org/officeDocument/2006/relationships/hyperlink" Target="mailto:tallamahesh757@gmail.com" TargetMode="External"/><Relationship Id="rId224" Type="http://schemas.openxmlformats.org/officeDocument/2006/relationships/hyperlink" Target="mailto:nikhilwagd916@gmail.com" TargetMode="External"/><Relationship Id="rId245" Type="http://schemas.openxmlformats.org/officeDocument/2006/relationships/hyperlink" Target="mailto:shyam.shyam@gmail.com" TargetMode="External"/><Relationship Id="rId30" Type="http://schemas.openxmlformats.org/officeDocument/2006/relationships/hyperlink" Target="mailto:rakesh.jamadar1991@gmail.com" TargetMode="External"/><Relationship Id="rId105" Type="http://schemas.openxmlformats.org/officeDocument/2006/relationships/hyperlink" Target="mailto:dk8830728@gmail.com" TargetMode="External"/><Relationship Id="rId126" Type="http://schemas.openxmlformats.org/officeDocument/2006/relationships/hyperlink" Target="mailto:godasuanil33@gmail.com" TargetMode="External"/><Relationship Id="rId147" Type="http://schemas.openxmlformats.org/officeDocument/2006/relationships/hyperlink" Target="mailto:boyabhagya232@gmail.com" TargetMode="External"/><Relationship Id="rId168" Type="http://schemas.openxmlformats.org/officeDocument/2006/relationships/hyperlink" Target="mailto:bollunikhil25@gmail.com" TargetMode="External"/><Relationship Id="rId51" Type="http://schemas.openxmlformats.org/officeDocument/2006/relationships/hyperlink" Target="mailto:najmashaik27@gmail.com" TargetMode="External"/><Relationship Id="rId72" Type="http://schemas.openxmlformats.org/officeDocument/2006/relationships/hyperlink" Target="mailto:sairamjanam5@gmail.com" TargetMode="External"/><Relationship Id="rId93" Type="http://schemas.openxmlformats.org/officeDocument/2006/relationships/hyperlink" Target="mailto:vijaydurga231@gmail.com" TargetMode="External"/><Relationship Id="rId189" Type="http://schemas.openxmlformats.org/officeDocument/2006/relationships/hyperlink" Target="mailto:Mahaboobbachapur@gmail.com" TargetMode="External"/><Relationship Id="rId3" Type="http://schemas.openxmlformats.org/officeDocument/2006/relationships/hyperlink" Target="mailto:gudapalliaadya@gmail.com" TargetMode="External"/><Relationship Id="rId214" Type="http://schemas.openxmlformats.org/officeDocument/2006/relationships/hyperlink" Target="mailto:phatakshruti1@gmail.com" TargetMode="External"/><Relationship Id="rId235" Type="http://schemas.openxmlformats.org/officeDocument/2006/relationships/hyperlink" Target="mailto:naziyashaik2624@gmail.com" TargetMode="External"/><Relationship Id="rId256" Type="http://schemas.openxmlformats.org/officeDocument/2006/relationships/hyperlink" Target="mailto:salmabegum246@gmail.com" TargetMode="External"/><Relationship Id="rId116" Type="http://schemas.openxmlformats.org/officeDocument/2006/relationships/hyperlink" Target="mailto:mousinmohd38410@gmail.com" TargetMode="External"/><Relationship Id="rId137" Type="http://schemas.openxmlformats.org/officeDocument/2006/relationships/hyperlink" Target="mailto:libinissac123ktm@gmail.com" TargetMode="External"/><Relationship Id="rId158" Type="http://schemas.openxmlformats.org/officeDocument/2006/relationships/hyperlink" Target="mailto:ekamreddy@gmail.com" TargetMode="External"/><Relationship Id="rId20" Type="http://schemas.openxmlformats.org/officeDocument/2006/relationships/hyperlink" Target="mailto:Tabarak1799@gmail.com" TargetMode="External"/><Relationship Id="rId41" Type="http://schemas.openxmlformats.org/officeDocument/2006/relationships/hyperlink" Target="mailto:sonysharma8886@gmail.com" TargetMode="External"/><Relationship Id="rId62" Type="http://schemas.openxmlformats.org/officeDocument/2006/relationships/hyperlink" Target="mailto:ansuachankunju70@gmail.com" TargetMode="External"/><Relationship Id="rId83" Type="http://schemas.openxmlformats.org/officeDocument/2006/relationships/hyperlink" Target="mailto:muskanrana24may@gmail.com" TargetMode="External"/><Relationship Id="rId179" Type="http://schemas.openxmlformats.org/officeDocument/2006/relationships/hyperlink" Target="mailto:nawazmohammed1306@gmail.com" TargetMode="External"/><Relationship Id="rId190" Type="http://schemas.openxmlformats.org/officeDocument/2006/relationships/hyperlink" Target="mailto:Kishorbadade05@gmail.com" TargetMode="External"/><Relationship Id="rId204" Type="http://schemas.openxmlformats.org/officeDocument/2006/relationships/hyperlink" Target="mailto:sabshiganeshpatil95@gmail.com" TargetMode="External"/><Relationship Id="rId225" Type="http://schemas.openxmlformats.org/officeDocument/2006/relationships/hyperlink" Target="mailto:borbandeb@gmail.com" TargetMode="External"/><Relationship Id="rId246" Type="http://schemas.openxmlformats.org/officeDocument/2006/relationships/hyperlink" Target="mailto:manjuthimmaraju10@gmail.com" TargetMode="External"/><Relationship Id="rId106" Type="http://schemas.openxmlformats.org/officeDocument/2006/relationships/hyperlink" Target="mailto:sunilmamilla7@gmail.com" TargetMode="External"/><Relationship Id="rId127" Type="http://schemas.openxmlformats.org/officeDocument/2006/relationships/hyperlink" Target="mailto:rishitejapathkula@gmail.com" TargetMode="External"/><Relationship Id="rId10" Type="http://schemas.openxmlformats.org/officeDocument/2006/relationships/hyperlink" Target="mailto:kallpallyavanthika21@gmail.com" TargetMode="External"/><Relationship Id="rId31" Type="http://schemas.openxmlformats.org/officeDocument/2006/relationships/hyperlink" Target="mailto:akkelamanasa@gmail.com" TargetMode="External"/><Relationship Id="rId52" Type="http://schemas.openxmlformats.org/officeDocument/2006/relationships/hyperlink" Target="mailto:habeebkhan9192001@gmail.com" TargetMode="External"/><Relationship Id="rId73" Type="http://schemas.openxmlformats.org/officeDocument/2006/relationships/hyperlink" Target="mailto:nani48361@gmail.com" TargetMode="External"/><Relationship Id="rId94" Type="http://schemas.openxmlformats.org/officeDocument/2006/relationships/hyperlink" Target="mailto:bhanuprakash.puli000@gmail.com" TargetMode="External"/><Relationship Id="rId148" Type="http://schemas.openxmlformats.org/officeDocument/2006/relationships/hyperlink" Target="mailto:Hrushya1105@gmail.com" TargetMode="External"/><Relationship Id="rId169" Type="http://schemas.openxmlformats.org/officeDocument/2006/relationships/hyperlink" Target="mailto:ramgovindgolthi@gmail.com" TargetMode="External"/><Relationship Id="rId4" Type="http://schemas.openxmlformats.org/officeDocument/2006/relationships/hyperlink" Target="mailto:sofiaharry536@gmail.com" TargetMode="External"/><Relationship Id="rId180" Type="http://schemas.openxmlformats.org/officeDocument/2006/relationships/hyperlink" Target="mailto:medurivasavi1234@gmail.com" TargetMode="External"/><Relationship Id="rId215" Type="http://schemas.openxmlformats.org/officeDocument/2006/relationships/hyperlink" Target="mailto:satputeabhijeet007@gmail.com" TargetMode="External"/><Relationship Id="rId236" Type="http://schemas.openxmlformats.org/officeDocument/2006/relationships/hyperlink" Target="mailto:thakurnandinisingh9443@gmail.com" TargetMode="External"/><Relationship Id="rId257" Type="http://schemas.openxmlformats.org/officeDocument/2006/relationships/hyperlink" Target="mailto:aftabpatel70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D5905-A8B0-467A-AB63-09FD19740542}">
  <dimension ref="A1:BX405"/>
  <sheetViews>
    <sheetView tabSelected="1" workbookViewId="0"/>
  </sheetViews>
  <sheetFormatPr defaultRowHeight="11.5" x14ac:dyDescent="0.25"/>
  <cols>
    <col min="1" max="1" width="12.08984375" bestFit="1" customWidth="1"/>
    <col min="2" max="2" width="28.90625" bestFit="1" customWidth="1"/>
    <col min="3" max="3" width="15.453125" bestFit="1" customWidth="1"/>
    <col min="4" max="4" width="18.7265625" bestFit="1" customWidth="1"/>
    <col min="5" max="5" width="28.36328125" bestFit="1" customWidth="1"/>
    <col min="6" max="6" width="14.54296875" bestFit="1" customWidth="1"/>
    <col min="7" max="7" width="13.08984375" bestFit="1" customWidth="1"/>
    <col min="8" max="8" width="12.1796875" bestFit="1" customWidth="1"/>
    <col min="9" max="9" width="18.08984375" bestFit="1" customWidth="1"/>
    <col min="10" max="10" width="22.54296875" bestFit="1" customWidth="1"/>
    <col min="11" max="11" width="22.1796875" bestFit="1" customWidth="1"/>
    <col min="12" max="12" width="24.81640625" bestFit="1" customWidth="1"/>
    <col min="13" max="13" width="27.7265625" bestFit="1" customWidth="1"/>
    <col min="14" max="14" width="22.7265625" bestFit="1" customWidth="1"/>
    <col min="15" max="15" width="12.26953125" bestFit="1" customWidth="1"/>
    <col min="16" max="16" width="40.08984375" bestFit="1" customWidth="1"/>
    <col min="17" max="17" width="19.6328125" bestFit="1" customWidth="1"/>
    <col min="18" max="18" width="19.1796875" bestFit="1" customWidth="1"/>
    <col min="19" max="19" width="26.81640625" bestFit="1" customWidth="1"/>
    <col min="20" max="20" width="18.54296875" bestFit="1" customWidth="1"/>
    <col min="21" max="21" width="26.54296875" bestFit="1" customWidth="1"/>
    <col min="22" max="22" width="28.90625" bestFit="1" customWidth="1"/>
    <col min="23" max="23" width="15.6328125" bestFit="1" customWidth="1"/>
    <col min="24" max="24" width="18.08984375" bestFit="1" customWidth="1"/>
    <col min="25" max="25" width="19.90625" bestFit="1" customWidth="1"/>
    <col min="26" max="26" width="17.54296875" bestFit="1" customWidth="1"/>
    <col min="27" max="27" width="14.81640625" bestFit="1" customWidth="1"/>
    <col min="28" max="28" width="19.1796875" bestFit="1" customWidth="1"/>
    <col min="29" max="29" width="14.08984375" bestFit="1" customWidth="1"/>
    <col min="30" max="30" width="34.36328125" bestFit="1" customWidth="1"/>
    <col min="31" max="31" width="9.90625" bestFit="1" customWidth="1"/>
    <col min="32" max="32" width="31.90625" bestFit="1" customWidth="1"/>
    <col min="33" max="33" width="10.36328125" bestFit="1" customWidth="1"/>
    <col min="34" max="34" width="7.81640625" bestFit="1" customWidth="1"/>
    <col min="35" max="35" width="6.90625" bestFit="1" customWidth="1"/>
    <col min="36" max="36" width="22.36328125" bestFit="1" customWidth="1"/>
    <col min="37" max="37" width="14.453125" bestFit="1" customWidth="1"/>
    <col min="38" max="38" width="17.6328125" bestFit="1" customWidth="1"/>
    <col min="39" max="39" width="13.81640625" bestFit="1" customWidth="1"/>
    <col min="40" max="40" width="12.1796875" bestFit="1" customWidth="1"/>
    <col min="41" max="41" width="13.90625" bestFit="1" customWidth="1"/>
    <col min="42" max="42" width="9.81640625" bestFit="1" customWidth="1"/>
    <col min="43" max="43" width="14.453125" bestFit="1" customWidth="1"/>
    <col min="44" max="44" width="11.1796875" bestFit="1" customWidth="1"/>
    <col min="45" max="45" width="14.26953125" bestFit="1" customWidth="1"/>
    <col min="46" max="46" width="11.453125" bestFit="1" customWidth="1"/>
    <col min="47" max="47" width="11.90625" bestFit="1" customWidth="1"/>
    <col min="48" max="48" width="14.26953125" bestFit="1" customWidth="1"/>
    <col min="49" max="49" width="13.6328125" bestFit="1" customWidth="1"/>
    <col min="50" max="50" width="8.81640625" bestFit="1" customWidth="1"/>
    <col min="51" max="51" width="6.6328125" bestFit="1" customWidth="1"/>
    <col min="52" max="52" width="12.90625" bestFit="1" customWidth="1"/>
    <col min="53" max="53" width="20.26953125" bestFit="1" customWidth="1"/>
    <col min="54" max="54" width="16.453125" bestFit="1" customWidth="1"/>
    <col min="55" max="55" width="21.81640625" bestFit="1" customWidth="1"/>
    <col min="56" max="56" width="25.54296875" bestFit="1" customWidth="1"/>
    <col min="57" max="57" width="18.81640625" bestFit="1" customWidth="1"/>
    <col min="58" max="58" width="17.36328125" bestFit="1" customWidth="1"/>
    <col min="59" max="59" width="16.453125" bestFit="1" customWidth="1"/>
    <col min="60" max="60" width="19.08984375" bestFit="1" customWidth="1"/>
    <col min="61" max="61" width="19.90625" bestFit="1" customWidth="1"/>
    <col min="62" max="62" width="18.08984375" bestFit="1" customWidth="1"/>
    <col min="63" max="63" width="14.54296875" bestFit="1" customWidth="1"/>
    <col min="64" max="64" width="17.08984375" bestFit="1" customWidth="1"/>
    <col min="65" max="65" width="17.90625" bestFit="1" customWidth="1"/>
    <col min="66" max="66" width="19.1796875" bestFit="1" customWidth="1"/>
    <col min="68" max="68" width="10.36328125" bestFit="1" customWidth="1"/>
    <col min="69" max="69" width="137.54296875" bestFit="1" customWidth="1"/>
    <col min="70" max="70" width="19.90625" bestFit="1" customWidth="1"/>
    <col min="71" max="71" width="12.90625" bestFit="1" customWidth="1"/>
    <col min="72" max="72" width="24.6328125" bestFit="1" customWidth="1"/>
    <col min="73" max="73" width="21.453125" bestFit="1" customWidth="1"/>
    <col min="74" max="74" width="16.81640625" bestFit="1" customWidth="1"/>
    <col min="75" max="75" width="16.08984375" bestFit="1" customWidth="1"/>
    <col min="76" max="76" width="22.7265625" bestFit="1" customWidth="1"/>
  </cols>
  <sheetData>
    <row r="1" spans="1:76" ht="14.5" x14ac:dyDescent="0.3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1" t="s">
        <v>29</v>
      </c>
      <c r="AE1" s="1" t="s">
        <v>30</v>
      </c>
      <c r="AF1" s="1" t="s">
        <v>31</v>
      </c>
      <c r="AG1" s="3" t="s">
        <v>32</v>
      </c>
      <c r="AH1" s="1" t="s">
        <v>33</v>
      </c>
      <c r="AI1" s="5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</row>
    <row r="2" spans="1:76" ht="13" x14ac:dyDescent="0.3">
      <c r="A2" s="7">
        <v>1000</v>
      </c>
      <c r="B2" s="8" t="s">
        <v>76</v>
      </c>
      <c r="C2" s="9" t="s">
        <v>77</v>
      </c>
      <c r="D2" s="10">
        <v>42443</v>
      </c>
      <c r="E2" s="8" t="s">
        <v>78</v>
      </c>
      <c r="F2" s="8" t="s">
        <v>79</v>
      </c>
      <c r="G2" s="8" t="s">
        <v>80</v>
      </c>
      <c r="H2" s="8" t="s">
        <v>81</v>
      </c>
      <c r="I2" s="8" t="s">
        <v>82</v>
      </c>
      <c r="J2" s="8" t="s">
        <v>83</v>
      </c>
      <c r="K2" s="8" t="s">
        <v>84</v>
      </c>
      <c r="L2" s="8" t="s">
        <v>85</v>
      </c>
      <c r="M2" s="8" t="s">
        <v>86</v>
      </c>
      <c r="N2" s="8" t="s">
        <v>87</v>
      </c>
      <c r="O2" s="8" t="s">
        <v>88</v>
      </c>
      <c r="P2" s="8" t="s">
        <v>89</v>
      </c>
      <c r="Q2" s="8"/>
      <c r="R2" s="10">
        <v>45778</v>
      </c>
      <c r="S2" s="8" t="s">
        <v>90</v>
      </c>
      <c r="T2" s="8">
        <v>107337</v>
      </c>
      <c r="U2" s="8" t="s">
        <v>91</v>
      </c>
      <c r="V2" s="8">
        <v>111037</v>
      </c>
      <c r="W2" s="8" t="s">
        <v>92</v>
      </c>
      <c r="X2" s="8"/>
      <c r="Y2" s="8"/>
      <c r="Z2" s="10"/>
      <c r="AA2" s="10"/>
      <c r="AB2" s="10"/>
      <c r="AC2" s="10"/>
      <c r="AD2" s="8"/>
      <c r="AE2" s="8">
        <v>9248481358</v>
      </c>
      <c r="AF2" s="11" t="s">
        <v>93</v>
      </c>
      <c r="AG2" s="12">
        <v>24909</v>
      </c>
      <c r="AH2" s="8" t="s">
        <v>94</v>
      </c>
      <c r="AI2" s="13">
        <v>21000</v>
      </c>
      <c r="AJ2" s="8"/>
      <c r="AK2" s="8" t="s">
        <v>95</v>
      </c>
      <c r="AL2" s="8"/>
      <c r="AM2" s="8" t="s">
        <v>96</v>
      </c>
      <c r="AN2" s="8"/>
      <c r="AO2" s="8" t="s">
        <v>96</v>
      </c>
      <c r="AP2" s="8"/>
      <c r="AQ2" s="8" t="s">
        <v>96</v>
      </c>
      <c r="AR2" s="8"/>
      <c r="AS2" s="14">
        <v>701545217470</v>
      </c>
      <c r="AT2" s="8" t="s">
        <v>97</v>
      </c>
      <c r="AU2" s="8"/>
      <c r="AV2" s="12">
        <v>24909</v>
      </c>
      <c r="AW2" s="8" t="s">
        <v>98</v>
      </c>
      <c r="AX2" s="8" t="s">
        <v>99</v>
      </c>
      <c r="AY2" s="8" t="s">
        <v>100</v>
      </c>
      <c r="AZ2" s="8"/>
      <c r="BA2" s="8"/>
      <c r="BB2" s="8"/>
      <c r="BC2" s="8"/>
      <c r="BD2" s="8"/>
      <c r="BE2" s="8">
        <v>60</v>
      </c>
      <c r="BF2" s="8"/>
      <c r="BG2" s="8"/>
      <c r="BH2" s="8"/>
      <c r="BI2" s="12">
        <v>42443</v>
      </c>
      <c r="BJ2" s="12">
        <v>42443</v>
      </c>
      <c r="BK2" s="8"/>
      <c r="BL2" s="8"/>
      <c r="BM2" s="8"/>
      <c r="BN2" s="8" t="s">
        <v>101</v>
      </c>
      <c r="BO2" s="8">
        <v>1000</v>
      </c>
      <c r="BP2" s="8"/>
      <c r="BQ2" s="8" t="s">
        <v>102</v>
      </c>
      <c r="BR2" s="8" t="s">
        <v>103</v>
      </c>
      <c r="BS2" s="8">
        <v>9700448801</v>
      </c>
      <c r="BT2" s="8" t="s">
        <v>104</v>
      </c>
      <c r="BU2" s="8" t="s">
        <v>105</v>
      </c>
      <c r="BV2" s="12">
        <v>45778</v>
      </c>
      <c r="BW2" s="12">
        <v>46142</v>
      </c>
      <c r="BX2" s="8" t="s">
        <v>106</v>
      </c>
    </row>
    <row r="3" spans="1:76" ht="13" x14ac:dyDescent="0.3">
      <c r="A3" s="7">
        <v>1030</v>
      </c>
      <c r="B3" s="8" t="s">
        <v>107</v>
      </c>
      <c r="C3" s="9" t="s">
        <v>77</v>
      </c>
      <c r="D3" s="10">
        <v>45112</v>
      </c>
      <c r="E3" s="8" t="s">
        <v>78</v>
      </c>
      <c r="F3" s="8" t="s">
        <v>79</v>
      </c>
      <c r="G3" s="8" t="s">
        <v>80</v>
      </c>
      <c r="H3" s="8" t="s">
        <v>108</v>
      </c>
      <c r="I3" s="8" t="s">
        <v>109</v>
      </c>
      <c r="J3" s="8" t="s">
        <v>110</v>
      </c>
      <c r="K3" s="8" t="s">
        <v>84</v>
      </c>
      <c r="L3" s="8" t="s">
        <v>111</v>
      </c>
      <c r="M3" s="8" t="s">
        <v>112</v>
      </c>
      <c r="N3" s="8" t="s">
        <v>113</v>
      </c>
      <c r="O3" s="8" t="s">
        <v>88</v>
      </c>
      <c r="P3" s="8" t="s">
        <v>114</v>
      </c>
      <c r="Q3" s="8"/>
      <c r="R3" s="10">
        <v>45778</v>
      </c>
      <c r="S3" s="8" t="s">
        <v>115</v>
      </c>
      <c r="T3" s="8">
        <v>108820</v>
      </c>
      <c r="U3" s="8" t="s">
        <v>116</v>
      </c>
      <c r="V3" s="8">
        <v>105953</v>
      </c>
      <c r="W3" s="8" t="s">
        <v>92</v>
      </c>
      <c r="X3" s="8"/>
      <c r="Y3" s="8"/>
      <c r="Z3" s="10"/>
      <c r="AA3" s="10"/>
      <c r="AB3" s="10"/>
      <c r="AC3" s="10"/>
      <c r="AD3" s="8"/>
      <c r="AE3" s="8">
        <v>6309116373</v>
      </c>
      <c r="AF3" s="8" t="s">
        <v>117</v>
      </c>
      <c r="AG3" s="12">
        <v>25715</v>
      </c>
      <c r="AH3" s="8" t="s">
        <v>94</v>
      </c>
      <c r="AI3" s="13">
        <v>16200</v>
      </c>
      <c r="AJ3" s="8"/>
      <c r="AK3" s="8" t="s">
        <v>118</v>
      </c>
      <c r="AL3" s="8"/>
      <c r="AM3" s="8" t="s">
        <v>96</v>
      </c>
      <c r="AN3" s="8"/>
      <c r="AO3" s="8" t="s">
        <v>96</v>
      </c>
      <c r="AP3" s="8"/>
      <c r="AQ3" s="8" t="s">
        <v>96</v>
      </c>
      <c r="AR3" s="8"/>
      <c r="AS3" s="14">
        <v>340835050174</v>
      </c>
      <c r="AT3" s="8" t="s">
        <v>119</v>
      </c>
      <c r="AU3" s="8"/>
      <c r="AV3" s="12">
        <v>25715</v>
      </c>
      <c r="AW3" s="8" t="s">
        <v>120</v>
      </c>
      <c r="AX3" s="8" t="s">
        <v>121</v>
      </c>
      <c r="AY3" s="8" t="s">
        <v>122</v>
      </c>
      <c r="AZ3" s="8"/>
      <c r="BA3" s="8"/>
      <c r="BB3" s="8"/>
      <c r="BC3" s="8"/>
      <c r="BD3" s="8"/>
      <c r="BE3" s="8">
        <v>60</v>
      </c>
      <c r="BF3" s="8"/>
      <c r="BG3" s="8"/>
      <c r="BH3" s="8"/>
      <c r="BI3" s="12">
        <v>45112</v>
      </c>
      <c r="BJ3" s="12">
        <v>45112</v>
      </c>
      <c r="BK3" s="8"/>
      <c r="BL3" s="8"/>
      <c r="BM3" s="8"/>
      <c r="BN3" s="8" t="s">
        <v>123</v>
      </c>
      <c r="BO3" s="8">
        <v>1030</v>
      </c>
      <c r="BP3" s="8"/>
      <c r="BQ3" s="8" t="s">
        <v>124</v>
      </c>
      <c r="BR3" s="8" t="s">
        <v>125</v>
      </c>
      <c r="BS3" s="8">
        <v>6309116373</v>
      </c>
      <c r="BT3" s="8" t="s">
        <v>126</v>
      </c>
      <c r="BU3" s="8" t="s">
        <v>127</v>
      </c>
      <c r="BV3" s="12">
        <v>45778</v>
      </c>
      <c r="BW3" s="12">
        <v>46142</v>
      </c>
      <c r="BX3" s="8" t="s">
        <v>106</v>
      </c>
    </row>
    <row r="4" spans="1:76" ht="13" x14ac:dyDescent="0.3">
      <c r="A4" s="8">
        <v>1073</v>
      </c>
      <c r="B4" s="8" t="s">
        <v>128</v>
      </c>
      <c r="C4" s="9" t="s">
        <v>77</v>
      </c>
      <c r="D4" s="10">
        <v>44207</v>
      </c>
      <c r="E4" s="8" t="s">
        <v>78</v>
      </c>
      <c r="F4" s="8" t="s">
        <v>79</v>
      </c>
      <c r="G4" s="8" t="s">
        <v>80</v>
      </c>
      <c r="H4" s="8" t="s">
        <v>81</v>
      </c>
      <c r="I4" s="8" t="s">
        <v>129</v>
      </c>
      <c r="J4" s="8" t="s">
        <v>130</v>
      </c>
      <c r="K4" s="8" t="s">
        <v>131</v>
      </c>
      <c r="L4" s="8" t="s">
        <v>132</v>
      </c>
      <c r="M4" s="8" t="s">
        <v>133</v>
      </c>
      <c r="N4" s="8" t="s">
        <v>134</v>
      </c>
      <c r="O4" s="8" t="s">
        <v>88</v>
      </c>
      <c r="P4" s="8" t="s">
        <v>135</v>
      </c>
      <c r="Q4" s="8"/>
      <c r="R4" s="10">
        <v>45778</v>
      </c>
      <c r="S4" s="8" t="s">
        <v>136</v>
      </c>
      <c r="T4" s="8">
        <v>109890</v>
      </c>
      <c r="U4" s="8" t="s">
        <v>137</v>
      </c>
      <c r="V4" s="8">
        <v>104908</v>
      </c>
      <c r="W4" s="8" t="s">
        <v>92</v>
      </c>
      <c r="X4" s="8"/>
      <c r="Y4" s="8"/>
      <c r="Z4" s="10"/>
      <c r="AA4" s="10"/>
      <c r="AB4" s="10"/>
      <c r="AC4" s="10"/>
      <c r="AD4" s="8"/>
      <c r="AE4" s="8">
        <v>7997742658</v>
      </c>
      <c r="AF4" s="8" t="s">
        <v>117</v>
      </c>
      <c r="AG4" s="12">
        <v>28371</v>
      </c>
      <c r="AH4" s="8" t="s">
        <v>138</v>
      </c>
      <c r="AI4" s="13">
        <v>15000</v>
      </c>
      <c r="AJ4" s="8"/>
      <c r="AK4" s="8" t="s">
        <v>118</v>
      </c>
      <c r="AL4" s="8"/>
      <c r="AM4" s="8" t="s">
        <v>96</v>
      </c>
      <c r="AN4" s="8"/>
      <c r="AO4" s="8" t="s">
        <v>96</v>
      </c>
      <c r="AP4" s="8"/>
      <c r="AQ4" s="8" t="s">
        <v>96</v>
      </c>
      <c r="AR4" s="8"/>
      <c r="AS4" s="14">
        <v>893410391367</v>
      </c>
      <c r="AT4" s="8" t="s">
        <v>139</v>
      </c>
      <c r="AU4" s="8"/>
      <c r="AV4" s="12">
        <v>28371</v>
      </c>
      <c r="AW4" s="8" t="s">
        <v>120</v>
      </c>
      <c r="AX4" s="8" t="s">
        <v>99</v>
      </c>
      <c r="AY4" s="8" t="s">
        <v>140</v>
      </c>
      <c r="AZ4" s="8"/>
      <c r="BA4" s="8"/>
      <c r="BB4" s="8"/>
      <c r="BC4" s="8"/>
      <c r="BD4" s="8"/>
      <c r="BE4" s="8">
        <v>60</v>
      </c>
      <c r="BF4" s="8"/>
      <c r="BG4" s="8"/>
      <c r="BH4" s="8"/>
      <c r="BI4" s="12">
        <v>44207</v>
      </c>
      <c r="BJ4" s="12">
        <v>44207</v>
      </c>
      <c r="BK4" s="8"/>
      <c r="BL4" s="8"/>
      <c r="BM4" s="8"/>
      <c r="BN4" s="8" t="s">
        <v>141</v>
      </c>
      <c r="BO4" s="8">
        <v>1073</v>
      </c>
      <c r="BP4" s="8"/>
      <c r="BQ4" s="8" t="s">
        <v>142</v>
      </c>
      <c r="BR4" s="8" t="s">
        <v>143</v>
      </c>
      <c r="BS4" s="8">
        <v>9666112137</v>
      </c>
      <c r="BT4" s="8" t="s">
        <v>144</v>
      </c>
      <c r="BU4" s="8" t="s">
        <v>127</v>
      </c>
      <c r="BV4" s="12">
        <v>45778</v>
      </c>
      <c r="BW4" s="12">
        <v>46142</v>
      </c>
      <c r="BX4" s="8" t="s">
        <v>106</v>
      </c>
    </row>
    <row r="5" spans="1:76" ht="13" x14ac:dyDescent="0.3">
      <c r="A5" s="8">
        <v>1079</v>
      </c>
      <c r="B5" s="8" t="s">
        <v>145</v>
      </c>
      <c r="C5" s="9" t="s">
        <v>77</v>
      </c>
      <c r="D5" s="10">
        <v>44242</v>
      </c>
      <c r="E5" s="8" t="s">
        <v>78</v>
      </c>
      <c r="F5" s="8" t="s">
        <v>79</v>
      </c>
      <c r="G5" s="8" t="s">
        <v>80</v>
      </c>
      <c r="H5" s="8" t="s">
        <v>108</v>
      </c>
      <c r="I5" s="8" t="s">
        <v>129</v>
      </c>
      <c r="J5" s="8" t="s">
        <v>146</v>
      </c>
      <c r="K5" s="8" t="s">
        <v>84</v>
      </c>
      <c r="L5" s="8" t="s">
        <v>147</v>
      </c>
      <c r="M5" s="8" t="s">
        <v>148</v>
      </c>
      <c r="N5" s="8" t="s">
        <v>149</v>
      </c>
      <c r="O5" s="8" t="s">
        <v>88</v>
      </c>
      <c r="P5" s="8" t="s">
        <v>150</v>
      </c>
      <c r="Q5" s="8"/>
      <c r="R5" s="10">
        <v>45778</v>
      </c>
      <c r="S5" s="8" t="s">
        <v>151</v>
      </c>
      <c r="T5" s="8">
        <v>105013</v>
      </c>
      <c r="U5" s="8" t="s">
        <v>152</v>
      </c>
      <c r="V5" s="8">
        <v>105934</v>
      </c>
      <c r="W5" s="8" t="s">
        <v>92</v>
      </c>
      <c r="X5" s="8"/>
      <c r="Y5" s="8"/>
      <c r="Z5" s="10"/>
      <c r="AA5" s="10"/>
      <c r="AB5" s="10"/>
      <c r="AC5" s="10"/>
      <c r="AD5" s="8"/>
      <c r="AE5" s="8">
        <v>9502481772</v>
      </c>
      <c r="AF5" s="8" t="s">
        <v>117</v>
      </c>
      <c r="AG5" s="12">
        <v>26515</v>
      </c>
      <c r="AH5" s="8" t="s">
        <v>138</v>
      </c>
      <c r="AI5" s="13">
        <v>14200</v>
      </c>
      <c r="AJ5" s="8"/>
      <c r="AK5" s="8" t="s">
        <v>118</v>
      </c>
      <c r="AL5" s="8"/>
      <c r="AM5" s="8" t="s">
        <v>96</v>
      </c>
      <c r="AN5" s="8"/>
      <c r="AO5" s="8" t="s">
        <v>96</v>
      </c>
      <c r="AP5" s="8"/>
      <c r="AQ5" s="8" t="s">
        <v>96</v>
      </c>
      <c r="AR5" s="8"/>
      <c r="AS5" s="14">
        <v>470066421650</v>
      </c>
      <c r="AT5" s="8" t="s">
        <v>153</v>
      </c>
      <c r="AU5" s="8"/>
      <c r="AV5" s="12">
        <v>26515</v>
      </c>
      <c r="AW5" s="8" t="s">
        <v>154</v>
      </c>
      <c r="AX5" s="8" t="s">
        <v>99</v>
      </c>
      <c r="AY5" s="8" t="s">
        <v>140</v>
      </c>
      <c r="AZ5" s="8"/>
      <c r="BA5" s="8"/>
      <c r="BB5" s="8"/>
      <c r="BC5" s="8"/>
      <c r="BD5" s="8"/>
      <c r="BE5" s="8">
        <v>60</v>
      </c>
      <c r="BF5" s="8"/>
      <c r="BG5" s="8"/>
      <c r="BH5" s="8"/>
      <c r="BI5" s="12">
        <v>44242</v>
      </c>
      <c r="BJ5" s="12">
        <v>44242</v>
      </c>
      <c r="BK5" s="8"/>
      <c r="BL5" s="8"/>
      <c r="BM5" s="8"/>
      <c r="BN5" s="8" t="s">
        <v>155</v>
      </c>
      <c r="BO5" s="8">
        <v>1079</v>
      </c>
      <c r="BP5" s="8"/>
      <c r="BQ5" s="8" t="s">
        <v>156</v>
      </c>
      <c r="BR5" s="8" t="s">
        <v>143</v>
      </c>
      <c r="BS5" s="8">
        <v>8143785889</v>
      </c>
      <c r="BT5" s="8" t="s">
        <v>157</v>
      </c>
      <c r="BU5" s="8" t="s">
        <v>158</v>
      </c>
      <c r="BV5" s="12">
        <v>45778</v>
      </c>
      <c r="BW5" s="12">
        <v>46142</v>
      </c>
      <c r="BX5" s="8" t="s">
        <v>106</v>
      </c>
    </row>
    <row r="6" spans="1:76" ht="13" x14ac:dyDescent="0.3">
      <c r="A6" s="8">
        <v>1083</v>
      </c>
      <c r="B6" s="8" t="s">
        <v>159</v>
      </c>
      <c r="C6" s="9" t="s">
        <v>77</v>
      </c>
      <c r="D6" s="10">
        <v>44287</v>
      </c>
      <c r="E6" s="8" t="s">
        <v>78</v>
      </c>
      <c r="F6" s="8" t="s">
        <v>79</v>
      </c>
      <c r="G6" s="8" t="s">
        <v>80</v>
      </c>
      <c r="H6" s="8" t="s">
        <v>108</v>
      </c>
      <c r="I6" s="8" t="s">
        <v>160</v>
      </c>
      <c r="J6" s="8" t="s">
        <v>161</v>
      </c>
      <c r="K6" s="8" t="s">
        <v>84</v>
      </c>
      <c r="L6" s="8" t="s">
        <v>162</v>
      </c>
      <c r="M6" s="8" t="s">
        <v>163</v>
      </c>
      <c r="N6" s="8" t="s">
        <v>164</v>
      </c>
      <c r="O6" s="8" t="s">
        <v>88</v>
      </c>
      <c r="P6" s="8" t="s">
        <v>165</v>
      </c>
      <c r="Q6" s="8"/>
      <c r="R6" s="10">
        <v>45778</v>
      </c>
      <c r="S6" s="8" t="s">
        <v>166</v>
      </c>
      <c r="T6" s="8">
        <v>106255</v>
      </c>
      <c r="U6" s="8" t="s">
        <v>167</v>
      </c>
      <c r="V6" s="8">
        <v>102503</v>
      </c>
      <c r="W6" s="8" t="s">
        <v>92</v>
      </c>
      <c r="X6" s="8"/>
      <c r="Y6" s="8"/>
      <c r="Z6" s="10"/>
      <c r="AA6" s="10"/>
      <c r="AB6" s="10"/>
      <c r="AC6" s="10"/>
      <c r="AD6" s="8"/>
      <c r="AE6" s="8">
        <v>7032349146</v>
      </c>
      <c r="AF6" s="8" t="s">
        <v>117</v>
      </c>
      <c r="AG6" s="12">
        <v>30844</v>
      </c>
      <c r="AH6" s="8" t="s">
        <v>138</v>
      </c>
      <c r="AI6" s="13">
        <v>28000</v>
      </c>
      <c r="AJ6" s="8"/>
      <c r="AK6" s="8" t="s">
        <v>118</v>
      </c>
      <c r="AL6" s="8"/>
      <c r="AM6" s="8" t="s">
        <v>96</v>
      </c>
      <c r="AN6" s="8"/>
      <c r="AO6" s="8" t="s">
        <v>96</v>
      </c>
      <c r="AP6" s="8"/>
      <c r="AQ6" s="8" t="s">
        <v>96</v>
      </c>
      <c r="AR6" s="8"/>
      <c r="AS6" s="14">
        <v>843336516494</v>
      </c>
      <c r="AT6" s="8" t="s">
        <v>168</v>
      </c>
      <c r="AU6" s="8"/>
      <c r="AV6" s="12">
        <v>30844</v>
      </c>
      <c r="AW6" s="8" t="s">
        <v>120</v>
      </c>
      <c r="AX6" s="8" t="s">
        <v>99</v>
      </c>
      <c r="AY6" s="8" t="s">
        <v>100</v>
      </c>
      <c r="AZ6" s="8"/>
      <c r="BA6" s="8"/>
      <c r="BB6" s="8"/>
      <c r="BC6" s="8"/>
      <c r="BD6" s="8"/>
      <c r="BE6" s="8">
        <v>60</v>
      </c>
      <c r="BF6" s="8"/>
      <c r="BG6" s="8"/>
      <c r="BH6" s="8"/>
      <c r="BI6" s="12">
        <v>44287</v>
      </c>
      <c r="BJ6" s="12">
        <v>44287</v>
      </c>
      <c r="BK6" s="8"/>
      <c r="BL6" s="8"/>
      <c r="BM6" s="8"/>
      <c r="BN6" s="8" t="s">
        <v>101</v>
      </c>
      <c r="BO6" s="8">
        <v>1083</v>
      </c>
      <c r="BP6" s="8"/>
      <c r="BQ6" s="15" t="s">
        <v>169</v>
      </c>
      <c r="BR6" s="8" t="s">
        <v>117</v>
      </c>
      <c r="BS6" s="8">
        <v>7032349146</v>
      </c>
      <c r="BT6" s="8" t="s">
        <v>170</v>
      </c>
      <c r="BU6" s="8" t="s">
        <v>127</v>
      </c>
      <c r="BV6" s="12">
        <v>45778</v>
      </c>
      <c r="BW6" s="12">
        <v>46142</v>
      </c>
      <c r="BX6" s="8" t="s">
        <v>106</v>
      </c>
    </row>
    <row r="7" spans="1:76" ht="13" x14ac:dyDescent="0.3">
      <c r="A7" s="8">
        <v>1086</v>
      </c>
      <c r="B7" s="8" t="s">
        <v>171</v>
      </c>
      <c r="C7" s="9" t="s">
        <v>77</v>
      </c>
      <c r="D7" s="10">
        <v>44724</v>
      </c>
      <c r="E7" s="8" t="s">
        <v>78</v>
      </c>
      <c r="F7" s="8" t="s">
        <v>79</v>
      </c>
      <c r="G7" s="8" t="s">
        <v>80</v>
      </c>
      <c r="H7" s="8" t="s">
        <v>108</v>
      </c>
      <c r="I7" s="8" t="s">
        <v>129</v>
      </c>
      <c r="J7" s="8" t="s">
        <v>146</v>
      </c>
      <c r="K7" s="8" t="s">
        <v>84</v>
      </c>
      <c r="L7" s="8" t="s">
        <v>85</v>
      </c>
      <c r="M7" s="8" t="s">
        <v>172</v>
      </c>
      <c r="N7" s="8" t="s">
        <v>173</v>
      </c>
      <c r="O7" s="8" t="s">
        <v>88</v>
      </c>
      <c r="P7" s="8" t="s">
        <v>174</v>
      </c>
      <c r="Q7" s="8"/>
      <c r="R7" s="10">
        <v>45901</v>
      </c>
      <c r="S7" s="8" t="s">
        <v>175</v>
      </c>
      <c r="T7" s="8">
        <v>110518</v>
      </c>
      <c r="U7" s="8" t="s">
        <v>152</v>
      </c>
      <c r="V7" s="8">
        <v>105934</v>
      </c>
      <c r="W7" s="8" t="s">
        <v>92</v>
      </c>
      <c r="X7" s="8"/>
      <c r="Y7" s="8"/>
      <c r="Z7" s="10"/>
      <c r="AA7" s="10"/>
      <c r="AB7" s="10"/>
      <c r="AC7" s="10"/>
      <c r="AD7" s="8"/>
      <c r="AE7" s="8">
        <v>8074692905</v>
      </c>
      <c r="AF7" s="11" t="s">
        <v>176</v>
      </c>
      <c r="AG7" s="12">
        <v>29196</v>
      </c>
      <c r="AH7" s="8" t="s">
        <v>138</v>
      </c>
      <c r="AI7" s="13">
        <v>9500</v>
      </c>
      <c r="AJ7" s="8"/>
      <c r="AK7" s="8" t="s">
        <v>118</v>
      </c>
      <c r="AL7" s="8"/>
      <c r="AM7" s="8" t="s">
        <v>96</v>
      </c>
      <c r="AN7" s="8"/>
      <c r="AO7" s="8" t="s">
        <v>96</v>
      </c>
      <c r="AP7" s="8"/>
      <c r="AQ7" s="8" t="s">
        <v>96</v>
      </c>
      <c r="AR7" s="8"/>
      <c r="AS7" s="14">
        <v>395063411901</v>
      </c>
      <c r="AT7" s="8" t="s">
        <v>177</v>
      </c>
      <c r="AU7" s="8"/>
      <c r="AV7" s="12">
        <v>29196</v>
      </c>
      <c r="AW7" s="8" t="s">
        <v>98</v>
      </c>
      <c r="AX7" s="8" t="s">
        <v>99</v>
      </c>
      <c r="AY7" s="8" t="s">
        <v>100</v>
      </c>
      <c r="AZ7" s="8"/>
      <c r="BA7" s="8"/>
      <c r="BB7" s="8"/>
      <c r="BC7" s="8"/>
      <c r="BD7" s="8"/>
      <c r="BE7" s="8">
        <v>60</v>
      </c>
      <c r="BF7" s="8"/>
      <c r="BG7" s="8"/>
      <c r="BH7" s="8"/>
      <c r="BI7" s="12">
        <v>44724</v>
      </c>
      <c r="BJ7" s="12">
        <v>44724</v>
      </c>
      <c r="BK7" s="8"/>
      <c r="BL7" s="8"/>
      <c r="BM7" s="8"/>
      <c r="BN7" s="8" t="s">
        <v>178</v>
      </c>
      <c r="BO7" s="8">
        <v>1086</v>
      </c>
      <c r="BP7" s="8"/>
      <c r="BQ7" s="15" t="s">
        <v>179</v>
      </c>
      <c r="BR7" s="8" t="s">
        <v>117</v>
      </c>
      <c r="BS7" s="8">
        <v>7989378268</v>
      </c>
      <c r="BT7" s="8" t="s">
        <v>180</v>
      </c>
      <c r="BU7" s="8" t="s">
        <v>127</v>
      </c>
      <c r="BV7" s="12">
        <v>45901</v>
      </c>
      <c r="BW7" s="12">
        <v>46326</v>
      </c>
      <c r="BX7" s="8" t="s">
        <v>106</v>
      </c>
    </row>
    <row r="8" spans="1:76" ht="13" x14ac:dyDescent="0.3">
      <c r="A8" s="8">
        <v>1102</v>
      </c>
      <c r="B8" s="8" t="s">
        <v>181</v>
      </c>
      <c r="C8" s="9" t="s">
        <v>77</v>
      </c>
      <c r="D8" s="10">
        <v>44606</v>
      </c>
      <c r="E8" s="8" t="s">
        <v>78</v>
      </c>
      <c r="F8" s="8" t="s">
        <v>79</v>
      </c>
      <c r="G8" s="8" t="s">
        <v>80</v>
      </c>
      <c r="H8" s="8" t="s">
        <v>108</v>
      </c>
      <c r="I8" s="8" t="s">
        <v>129</v>
      </c>
      <c r="J8" s="8" t="s">
        <v>146</v>
      </c>
      <c r="K8" s="8" t="s">
        <v>131</v>
      </c>
      <c r="L8" s="8" t="s">
        <v>182</v>
      </c>
      <c r="M8" s="8" t="s">
        <v>183</v>
      </c>
      <c r="N8" s="8" t="s">
        <v>184</v>
      </c>
      <c r="O8" s="8" t="s">
        <v>88</v>
      </c>
      <c r="P8" s="8" t="s">
        <v>185</v>
      </c>
      <c r="Q8" s="8"/>
      <c r="R8" s="10">
        <v>45901</v>
      </c>
      <c r="S8" s="8" t="s">
        <v>186</v>
      </c>
      <c r="T8" s="8">
        <v>102205</v>
      </c>
      <c r="U8" s="8" t="s">
        <v>187</v>
      </c>
      <c r="V8" s="8">
        <v>110214</v>
      </c>
      <c r="W8" s="8" t="s">
        <v>92</v>
      </c>
      <c r="X8" s="8"/>
      <c r="Y8" s="8"/>
      <c r="Z8" s="10"/>
      <c r="AA8" s="10"/>
      <c r="AB8" s="10"/>
      <c r="AC8" s="10"/>
      <c r="AD8" s="8"/>
      <c r="AE8" s="8">
        <v>9959645118</v>
      </c>
      <c r="AF8" s="8" t="s">
        <v>117</v>
      </c>
      <c r="AG8" s="12">
        <v>27953</v>
      </c>
      <c r="AH8" s="8" t="s">
        <v>138</v>
      </c>
      <c r="AI8" s="13">
        <v>12000</v>
      </c>
      <c r="AJ8" s="8"/>
      <c r="AK8" s="8" t="s">
        <v>118</v>
      </c>
      <c r="AL8" s="8"/>
      <c r="AM8" s="8" t="s">
        <v>96</v>
      </c>
      <c r="AN8" s="8"/>
      <c r="AO8" s="8" t="s">
        <v>96</v>
      </c>
      <c r="AP8" s="8"/>
      <c r="AQ8" s="8" t="s">
        <v>96</v>
      </c>
      <c r="AR8" s="8"/>
      <c r="AS8" s="14">
        <v>971087280985</v>
      </c>
      <c r="AT8" s="8" t="s">
        <v>188</v>
      </c>
      <c r="AU8" s="8"/>
      <c r="AV8" s="12">
        <v>27953</v>
      </c>
      <c r="AW8" s="8" t="s">
        <v>98</v>
      </c>
      <c r="AX8" s="8" t="s">
        <v>99</v>
      </c>
      <c r="AY8" s="8" t="s">
        <v>140</v>
      </c>
      <c r="AZ8" s="8"/>
      <c r="BA8" s="8"/>
      <c r="BB8" s="8"/>
      <c r="BC8" s="8"/>
      <c r="BD8" s="8"/>
      <c r="BE8" s="8">
        <v>60</v>
      </c>
      <c r="BF8" s="8"/>
      <c r="BG8" s="8"/>
      <c r="BH8" s="8"/>
      <c r="BI8" s="12">
        <v>44606</v>
      </c>
      <c r="BJ8" s="12">
        <v>44606</v>
      </c>
      <c r="BK8" s="8"/>
      <c r="BL8" s="8"/>
      <c r="BM8" s="8"/>
      <c r="BN8" s="8" t="s">
        <v>101</v>
      </c>
      <c r="BO8" s="8">
        <v>1102</v>
      </c>
      <c r="BP8" s="8"/>
      <c r="BQ8" s="8" t="s">
        <v>189</v>
      </c>
      <c r="BR8" s="8" t="s">
        <v>190</v>
      </c>
      <c r="BS8" s="8">
        <v>7893435933</v>
      </c>
      <c r="BT8" s="8" t="s">
        <v>191</v>
      </c>
      <c r="BU8" s="8" t="s">
        <v>158</v>
      </c>
      <c r="BV8" s="12">
        <v>45901</v>
      </c>
      <c r="BW8" s="12">
        <v>46265</v>
      </c>
      <c r="BX8" s="8" t="s">
        <v>106</v>
      </c>
    </row>
    <row r="9" spans="1:76" ht="13" x14ac:dyDescent="0.3">
      <c r="A9" s="8">
        <v>1106</v>
      </c>
      <c r="B9" s="8" t="s">
        <v>192</v>
      </c>
      <c r="C9" s="9" t="s">
        <v>77</v>
      </c>
      <c r="D9" s="10">
        <v>44634</v>
      </c>
      <c r="E9" s="8" t="s">
        <v>78</v>
      </c>
      <c r="F9" s="8" t="s">
        <v>79</v>
      </c>
      <c r="G9" s="8" t="s">
        <v>80</v>
      </c>
      <c r="H9" s="8" t="s">
        <v>108</v>
      </c>
      <c r="I9" s="8" t="s">
        <v>193</v>
      </c>
      <c r="J9" s="8" t="s">
        <v>194</v>
      </c>
      <c r="K9" s="8" t="s">
        <v>195</v>
      </c>
      <c r="L9" s="8" t="s">
        <v>196</v>
      </c>
      <c r="M9" s="8" t="s">
        <v>197</v>
      </c>
      <c r="N9" s="8" t="s">
        <v>198</v>
      </c>
      <c r="O9" s="8" t="s">
        <v>88</v>
      </c>
      <c r="P9" s="8" t="s">
        <v>199</v>
      </c>
      <c r="Q9" s="8"/>
      <c r="R9" s="10">
        <v>45870</v>
      </c>
      <c r="S9" s="8" t="s">
        <v>200</v>
      </c>
      <c r="T9" s="8">
        <v>109501</v>
      </c>
      <c r="U9" s="8" t="s">
        <v>201</v>
      </c>
      <c r="V9" s="8">
        <v>110005</v>
      </c>
      <c r="W9" s="8" t="s">
        <v>92</v>
      </c>
      <c r="X9" s="8"/>
      <c r="Y9" s="8"/>
      <c r="Z9" s="10"/>
      <c r="AA9" s="10"/>
      <c r="AB9" s="10"/>
      <c r="AC9" s="10"/>
      <c r="AD9" s="8"/>
      <c r="AE9" s="8">
        <v>9505779513</v>
      </c>
      <c r="AF9" s="11" t="s">
        <v>202</v>
      </c>
      <c r="AG9" s="12">
        <v>26850</v>
      </c>
      <c r="AH9" s="8" t="s">
        <v>94</v>
      </c>
      <c r="AI9" s="13">
        <v>50000</v>
      </c>
      <c r="AJ9" s="8"/>
      <c r="AK9" s="8" t="s">
        <v>118</v>
      </c>
      <c r="AL9" s="8"/>
      <c r="AM9" s="8" t="s">
        <v>96</v>
      </c>
      <c r="AN9" s="8"/>
      <c r="AO9" s="8" t="s">
        <v>96</v>
      </c>
      <c r="AP9" s="8"/>
      <c r="AQ9" s="8" t="s">
        <v>96</v>
      </c>
      <c r="AR9" s="8"/>
      <c r="AS9" s="14">
        <v>267029778148</v>
      </c>
      <c r="AT9" s="8" t="s">
        <v>203</v>
      </c>
      <c r="AU9" s="8"/>
      <c r="AV9" s="12">
        <v>26850</v>
      </c>
      <c r="AW9" s="8" t="s">
        <v>120</v>
      </c>
      <c r="AX9" s="8" t="s">
        <v>99</v>
      </c>
      <c r="AY9" s="8" t="s">
        <v>100</v>
      </c>
      <c r="AZ9" s="8"/>
      <c r="BA9" s="8"/>
      <c r="BB9" s="8"/>
      <c r="BC9" s="8"/>
      <c r="BD9" s="8"/>
      <c r="BE9" s="8">
        <v>60</v>
      </c>
      <c r="BF9" s="8"/>
      <c r="BG9" s="8"/>
      <c r="BH9" s="8"/>
      <c r="BI9" s="12">
        <v>44634</v>
      </c>
      <c r="BJ9" s="12">
        <v>44634</v>
      </c>
      <c r="BK9" s="8"/>
      <c r="BL9" s="8"/>
      <c r="BM9" s="8"/>
      <c r="BN9" s="8" t="s">
        <v>204</v>
      </c>
      <c r="BO9" s="8">
        <v>1106</v>
      </c>
      <c r="BP9" s="8"/>
      <c r="BQ9" s="8" t="s">
        <v>205</v>
      </c>
      <c r="BR9" s="8" t="s">
        <v>117</v>
      </c>
      <c r="BS9" s="8">
        <v>9848998737</v>
      </c>
      <c r="BT9" s="8" t="s">
        <v>206</v>
      </c>
      <c r="BU9" s="8" t="s">
        <v>127</v>
      </c>
      <c r="BV9" s="12">
        <v>45870</v>
      </c>
      <c r="BW9" s="12">
        <v>46234</v>
      </c>
      <c r="BX9" s="8" t="s">
        <v>106</v>
      </c>
    </row>
    <row r="10" spans="1:76" ht="13" x14ac:dyDescent="0.3">
      <c r="A10" s="8">
        <v>1108</v>
      </c>
      <c r="B10" s="8" t="s">
        <v>207</v>
      </c>
      <c r="C10" s="9" t="s">
        <v>77</v>
      </c>
      <c r="D10" s="10">
        <v>45170</v>
      </c>
      <c r="E10" s="8" t="s">
        <v>78</v>
      </c>
      <c r="F10" s="8" t="s">
        <v>79</v>
      </c>
      <c r="G10" s="8" t="s">
        <v>80</v>
      </c>
      <c r="H10" s="8" t="s">
        <v>108</v>
      </c>
      <c r="I10" s="8" t="s">
        <v>82</v>
      </c>
      <c r="J10" s="8" t="s">
        <v>208</v>
      </c>
      <c r="K10" s="8" t="s">
        <v>84</v>
      </c>
      <c r="L10" s="8" t="s">
        <v>85</v>
      </c>
      <c r="M10" s="8" t="s">
        <v>209</v>
      </c>
      <c r="N10" s="8" t="s">
        <v>210</v>
      </c>
      <c r="O10" s="8" t="s">
        <v>88</v>
      </c>
      <c r="P10" s="8" t="s">
        <v>211</v>
      </c>
      <c r="Q10" s="8"/>
      <c r="R10" s="10">
        <v>45597</v>
      </c>
      <c r="S10" s="8" t="s">
        <v>212</v>
      </c>
      <c r="T10" s="8">
        <v>109728</v>
      </c>
      <c r="U10" s="8" t="s">
        <v>91</v>
      </c>
      <c r="V10" s="8">
        <v>111037</v>
      </c>
      <c r="W10" s="8" t="s">
        <v>92</v>
      </c>
      <c r="X10" s="8"/>
      <c r="Y10" s="8"/>
      <c r="Z10" s="10"/>
      <c r="AA10" s="10"/>
      <c r="AB10" s="10"/>
      <c r="AC10" s="10"/>
      <c r="AD10" s="8"/>
      <c r="AE10" s="8">
        <v>9866119949</v>
      </c>
      <c r="AF10" s="8" t="s">
        <v>117</v>
      </c>
      <c r="AG10" s="12">
        <v>23958</v>
      </c>
      <c r="AH10" s="8" t="s">
        <v>138</v>
      </c>
      <c r="AI10" s="13">
        <v>31000</v>
      </c>
      <c r="AJ10" s="8"/>
      <c r="AK10" s="8" t="s">
        <v>118</v>
      </c>
      <c r="AL10" s="8"/>
      <c r="AM10" s="8" t="s">
        <v>96</v>
      </c>
      <c r="AN10" s="8"/>
      <c r="AO10" s="8" t="s">
        <v>96</v>
      </c>
      <c r="AP10" s="8"/>
      <c r="AQ10" s="8" t="s">
        <v>96</v>
      </c>
      <c r="AR10" s="8"/>
      <c r="AS10" s="14">
        <v>858334839142</v>
      </c>
      <c r="AT10" s="8" t="s">
        <v>213</v>
      </c>
      <c r="AU10" s="8"/>
      <c r="AV10" s="12">
        <v>23958</v>
      </c>
      <c r="AW10" s="8" t="s">
        <v>98</v>
      </c>
      <c r="AX10" s="8" t="s">
        <v>99</v>
      </c>
      <c r="AY10" s="8" t="s">
        <v>100</v>
      </c>
      <c r="AZ10" s="8"/>
      <c r="BA10" s="8"/>
      <c r="BB10" s="8"/>
      <c r="BC10" s="8"/>
      <c r="BD10" s="8"/>
      <c r="BE10" s="8">
        <v>60</v>
      </c>
      <c r="BF10" s="8"/>
      <c r="BG10" s="8"/>
      <c r="BH10" s="8"/>
      <c r="BI10" s="12">
        <v>45170</v>
      </c>
      <c r="BJ10" s="12">
        <v>45170</v>
      </c>
      <c r="BK10" s="8"/>
      <c r="BL10" s="8"/>
      <c r="BM10" s="8"/>
      <c r="BN10" s="8" t="s">
        <v>214</v>
      </c>
      <c r="BO10" s="8">
        <v>1108</v>
      </c>
      <c r="BP10" s="8"/>
      <c r="BQ10" s="8" t="s">
        <v>215</v>
      </c>
      <c r="BR10" s="8" t="s">
        <v>143</v>
      </c>
      <c r="BS10" s="8">
        <v>8328190041</v>
      </c>
      <c r="BT10" s="8" t="s">
        <v>216</v>
      </c>
      <c r="BU10" s="8" t="s">
        <v>158</v>
      </c>
      <c r="BV10" s="12">
        <v>45597</v>
      </c>
      <c r="BW10" s="12">
        <v>46326</v>
      </c>
      <c r="BX10" s="8" t="s">
        <v>106</v>
      </c>
    </row>
    <row r="11" spans="1:76" ht="13" x14ac:dyDescent="0.3">
      <c r="A11" s="8">
        <v>1109</v>
      </c>
      <c r="B11" s="8" t="s">
        <v>217</v>
      </c>
      <c r="C11" s="9" t="s">
        <v>77</v>
      </c>
      <c r="D11" s="10">
        <v>44641</v>
      </c>
      <c r="E11" s="8" t="s">
        <v>78</v>
      </c>
      <c r="F11" s="8" t="s">
        <v>79</v>
      </c>
      <c r="G11" s="8" t="s">
        <v>80</v>
      </c>
      <c r="H11" s="8" t="s">
        <v>108</v>
      </c>
      <c r="I11" s="8" t="s">
        <v>218</v>
      </c>
      <c r="J11" s="8" t="s">
        <v>219</v>
      </c>
      <c r="K11" s="8" t="s">
        <v>84</v>
      </c>
      <c r="L11" s="8" t="s">
        <v>220</v>
      </c>
      <c r="M11" s="8" t="s">
        <v>221</v>
      </c>
      <c r="N11" s="8" t="s">
        <v>222</v>
      </c>
      <c r="O11" s="8" t="s">
        <v>88</v>
      </c>
      <c r="P11" s="8" t="s">
        <v>223</v>
      </c>
      <c r="Q11" s="8"/>
      <c r="R11" s="10">
        <v>45597</v>
      </c>
      <c r="S11" s="8" t="s">
        <v>224</v>
      </c>
      <c r="T11" s="8">
        <v>110216</v>
      </c>
      <c r="U11" s="8" t="s">
        <v>225</v>
      </c>
      <c r="V11" s="8">
        <v>103722</v>
      </c>
      <c r="W11" s="8" t="s">
        <v>92</v>
      </c>
      <c r="X11" s="8"/>
      <c r="Y11" s="8"/>
      <c r="Z11" s="10"/>
      <c r="AA11" s="10"/>
      <c r="AB11" s="10"/>
      <c r="AC11" s="10"/>
      <c r="AD11" s="8"/>
      <c r="AE11" s="8">
        <v>9492170789</v>
      </c>
      <c r="AF11" s="11" t="s">
        <v>226</v>
      </c>
      <c r="AG11" s="12">
        <v>23412</v>
      </c>
      <c r="AH11" s="8" t="s">
        <v>138</v>
      </c>
      <c r="AI11" s="13">
        <v>19500</v>
      </c>
      <c r="AJ11" s="8"/>
      <c r="AK11" s="8" t="s">
        <v>118</v>
      </c>
      <c r="AL11" s="8"/>
      <c r="AM11" s="8" t="s">
        <v>96</v>
      </c>
      <c r="AN11" s="8"/>
      <c r="AO11" s="8" t="s">
        <v>96</v>
      </c>
      <c r="AP11" s="8"/>
      <c r="AQ11" s="8" t="s">
        <v>96</v>
      </c>
      <c r="AR11" s="8"/>
      <c r="AS11" s="14">
        <v>416187739287</v>
      </c>
      <c r="AT11" s="8" t="s">
        <v>227</v>
      </c>
      <c r="AU11" s="8"/>
      <c r="AV11" s="12">
        <v>23412</v>
      </c>
      <c r="AW11" s="8" t="s">
        <v>154</v>
      </c>
      <c r="AX11" s="8" t="s">
        <v>99</v>
      </c>
      <c r="AY11" s="8" t="s">
        <v>122</v>
      </c>
      <c r="AZ11" s="8"/>
      <c r="BA11" s="8"/>
      <c r="BB11" s="8"/>
      <c r="BC11" s="8"/>
      <c r="BD11" s="8"/>
      <c r="BE11" s="8">
        <v>60</v>
      </c>
      <c r="BF11" s="8"/>
      <c r="BG11" s="8"/>
      <c r="BH11" s="8"/>
      <c r="BI11" s="12">
        <v>44641</v>
      </c>
      <c r="BJ11" s="12">
        <v>44641</v>
      </c>
      <c r="BK11" s="8"/>
      <c r="BL11" s="8"/>
      <c r="BM11" s="8"/>
      <c r="BN11" s="8" t="s">
        <v>228</v>
      </c>
      <c r="BO11" s="8">
        <v>1109</v>
      </c>
      <c r="BP11" s="8"/>
      <c r="BQ11" s="8" t="s">
        <v>229</v>
      </c>
      <c r="BR11" s="8" t="s">
        <v>230</v>
      </c>
      <c r="BS11" s="8">
        <v>9398320070</v>
      </c>
      <c r="BT11" s="8" t="s">
        <v>231</v>
      </c>
      <c r="BU11" s="8" t="s">
        <v>127</v>
      </c>
      <c r="BV11" s="12">
        <v>45597</v>
      </c>
      <c r="BW11" s="12">
        <v>45961</v>
      </c>
      <c r="BX11" s="8" t="s">
        <v>106</v>
      </c>
    </row>
    <row r="12" spans="1:76" ht="13" x14ac:dyDescent="0.3">
      <c r="A12" s="8">
        <v>1112</v>
      </c>
      <c r="B12" s="8" t="s">
        <v>232</v>
      </c>
      <c r="C12" s="9" t="s">
        <v>77</v>
      </c>
      <c r="D12" s="10">
        <v>44676</v>
      </c>
      <c r="E12" s="8" t="s">
        <v>78</v>
      </c>
      <c r="F12" s="8" t="s">
        <v>79</v>
      </c>
      <c r="G12" s="8" t="s">
        <v>80</v>
      </c>
      <c r="H12" s="8" t="s">
        <v>233</v>
      </c>
      <c r="I12" s="8" t="s">
        <v>234</v>
      </c>
      <c r="J12" s="16" t="s">
        <v>235</v>
      </c>
      <c r="K12" s="8" t="s">
        <v>84</v>
      </c>
      <c r="L12" s="8" t="s">
        <v>111</v>
      </c>
      <c r="M12" s="8" t="s">
        <v>112</v>
      </c>
      <c r="N12" s="8" t="s">
        <v>236</v>
      </c>
      <c r="O12" s="8" t="s">
        <v>88</v>
      </c>
      <c r="P12" s="8" t="s">
        <v>237</v>
      </c>
      <c r="Q12" s="8"/>
      <c r="R12" s="10">
        <v>45597</v>
      </c>
      <c r="S12" s="8" t="s">
        <v>238</v>
      </c>
      <c r="T12" s="8">
        <v>111213</v>
      </c>
      <c r="U12" s="8" t="s">
        <v>239</v>
      </c>
      <c r="V12" s="8">
        <v>103527</v>
      </c>
      <c r="W12" s="8" t="s">
        <v>240</v>
      </c>
      <c r="X12" s="8"/>
      <c r="Y12" s="8"/>
      <c r="Z12" s="10"/>
      <c r="AA12" s="10"/>
      <c r="AB12" s="10"/>
      <c r="AC12" s="10"/>
      <c r="AD12" s="8"/>
      <c r="AE12" s="8">
        <v>9948629512</v>
      </c>
      <c r="AF12" s="11" t="s">
        <v>241</v>
      </c>
      <c r="AG12" s="12">
        <v>36970</v>
      </c>
      <c r="AH12" s="8" t="s">
        <v>94</v>
      </c>
      <c r="AI12" s="13">
        <v>19600</v>
      </c>
      <c r="AJ12" s="8"/>
      <c r="AK12" s="8" t="s">
        <v>242</v>
      </c>
      <c r="AL12" s="8"/>
      <c r="AM12" s="8" t="s">
        <v>96</v>
      </c>
      <c r="AN12" s="8"/>
      <c r="AO12" s="8" t="s">
        <v>96</v>
      </c>
      <c r="AP12" s="8"/>
      <c r="AQ12" s="8" t="s">
        <v>96</v>
      </c>
      <c r="AR12" s="8"/>
      <c r="AS12" s="14">
        <v>562384924382</v>
      </c>
      <c r="AT12" s="8" t="s">
        <v>243</v>
      </c>
      <c r="AU12" s="8"/>
      <c r="AV12" s="12">
        <v>36970</v>
      </c>
      <c r="AW12" s="8" t="s">
        <v>120</v>
      </c>
      <c r="AX12" s="8" t="s">
        <v>99</v>
      </c>
      <c r="AY12" s="8" t="s">
        <v>140</v>
      </c>
      <c r="AZ12" s="8"/>
      <c r="BA12" s="8"/>
      <c r="BB12" s="8"/>
      <c r="BC12" s="8"/>
      <c r="BD12" s="8"/>
      <c r="BE12" s="8">
        <v>60</v>
      </c>
      <c r="BF12" s="8"/>
      <c r="BG12" s="8"/>
      <c r="BH12" s="8"/>
      <c r="BI12" s="12">
        <v>44676</v>
      </c>
      <c r="BJ12" s="12">
        <v>44676</v>
      </c>
      <c r="BK12" s="8"/>
      <c r="BL12" s="8"/>
      <c r="BM12" s="8"/>
      <c r="BN12" s="8" t="s">
        <v>244</v>
      </c>
      <c r="BO12" s="8">
        <v>1112</v>
      </c>
      <c r="BP12" s="8"/>
      <c r="BQ12" s="8" t="s">
        <v>245</v>
      </c>
      <c r="BR12" s="8" t="s">
        <v>246</v>
      </c>
      <c r="BS12" s="8">
        <v>8497967535</v>
      </c>
      <c r="BT12" s="8" t="s">
        <v>247</v>
      </c>
      <c r="BU12" s="8" t="s">
        <v>248</v>
      </c>
      <c r="BV12" s="12">
        <v>45597</v>
      </c>
      <c r="BW12" s="12">
        <v>45961</v>
      </c>
      <c r="BX12" s="8" t="s">
        <v>106</v>
      </c>
    </row>
    <row r="13" spans="1:76" ht="13" x14ac:dyDescent="0.3">
      <c r="A13" s="8">
        <v>1114</v>
      </c>
      <c r="B13" s="8" t="s">
        <v>249</v>
      </c>
      <c r="C13" s="9" t="s">
        <v>77</v>
      </c>
      <c r="D13" s="10">
        <v>44694</v>
      </c>
      <c r="E13" s="8" t="s">
        <v>78</v>
      </c>
      <c r="F13" s="8" t="s">
        <v>79</v>
      </c>
      <c r="G13" s="8" t="s">
        <v>80</v>
      </c>
      <c r="H13" s="8" t="s">
        <v>108</v>
      </c>
      <c r="I13" s="8" t="s">
        <v>250</v>
      </c>
      <c r="J13" s="8" t="s">
        <v>251</v>
      </c>
      <c r="K13" s="8" t="s">
        <v>84</v>
      </c>
      <c r="L13" s="8" t="s">
        <v>85</v>
      </c>
      <c r="M13" s="8" t="s">
        <v>209</v>
      </c>
      <c r="N13" s="8" t="s">
        <v>113</v>
      </c>
      <c r="O13" s="8" t="s">
        <v>88</v>
      </c>
      <c r="P13" s="8" t="s">
        <v>252</v>
      </c>
      <c r="Q13" s="8"/>
      <c r="R13" s="10">
        <v>45778</v>
      </c>
      <c r="S13" s="8" t="s">
        <v>253</v>
      </c>
      <c r="T13" s="8">
        <v>103731</v>
      </c>
      <c r="U13" s="8" t="s">
        <v>254</v>
      </c>
      <c r="V13" s="8">
        <v>109738</v>
      </c>
      <c r="W13" s="8" t="s">
        <v>92</v>
      </c>
      <c r="X13" s="8"/>
      <c r="Y13" s="8"/>
      <c r="Z13" s="10"/>
      <c r="AA13" s="10"/>
      <c r="AB13" s="10"/>
      <c r="AC13" s="10"/>
      <c r="AD13" s="8"/>
      <c r="AE13" s="8">
        <v>7660098935</v>
      </c>
      <c r="AF13" s="11" t="s">
        <v>255</v>
      </c>
      <c r="AG13" s="12">
        <v>35966</v>
      </c>
      <c r="AH13" s="8" t="s">
        <v>138</v>
      </c>
      <c r="AI13" s="13">
        <v>20500</v>
      </c>
      <c r="AJ13" s="8"/>
      <c r="AK13" s="8" t="s">
        <v>242</v>
      </c>
      <c r="AL13" s="8"/>
      <c r="AM13" s="8" t="s">
        <v>96</v>
      </c>
      <c r="AN13" s="8"/>
      <c r="AO13" s="8" t="s">
        <v>96</v>
      </c>
      <c r="AP13" s="8"/>
      <c r="AQ13" s="8" t="s">
        <v>96</v>
      </c>
      <c r="AR13" s="8"/>
      <c r="AS13" s="14">
        <v>744490754466</v>
      </c>
      <c r="AT13" s="8" t="s">
        <v>256</v>
      </c>
      <c r="AU13" s="8"/>
      <c r="AV13" s="12">
        <v>35966</v>
      </c>
      <c r="AW13" s="8" t="s">
        <v>98</v>
      </c>
      <c r="AX13" s="8" t="s">
        <v>99</v>
      </c>
      <c r="AY13" s="8" t="s">
        <v>100</v>
      </c>
      <c r="AZ13" s="8"/>
      <c r="BA13" s="8"/>
      <c r="BB13" s="8"/>
      <c r="BC13" s="8"/>
      <c r="BD13" s="8"/>
      <c r="BE13" s="8">
        <v>60</v>
      </c>
      <c r="BF13" s="8"/>
      <c r="BG13" s="8"/>
      <c r="BH13" s="8"/>
      <c r="BI13" s="12">
        <v>44694</v>
      </c>
      <c r="BJ13" s="12">
        <v>44694</v>
      </c>
      <c r="BK13" s="8"/>
      <c r="BL13" s="8"/>
      <c r="BM13" s="8"/>
      <c r="BN13" s="8" t="s">
        <v>257</v>
      </c>
      <c r="BO13" s="8">
        <v>1114</v>
      </c>
      <c r="BP13" s="8"/>
      <c r="BQ13" s="8" t="s">
        <v>258</v>
      </c>
      <c r="BR13" s="8" t="s">
        <v>259</v>
      </c>
      <c r="BS13" s="8">
        <v>7660998935</v>
      </c>
      <c r="BT13" s="8" t="s">
        <v>260</v>
      </c>
      <c r="BU13" s="8" t="s">
        <v>261</v>
      </c>
      <c r="BV13" s="12">
        <v>45778</v>
      </c>
      <c r="BW13" s="12">
        <v>46142</v>
      </c>
      <c r="BX13" s="8" t="s">
        <v>106</v>
      </c>
    </row>
    <row r="14" spans="1:76" ht="13" x14ac:dyDescent="0.3">
      <c r="A14" s="8">
        <v>1115</v>
      </c>
      <c r="B14" s="8" t="s">
        <v>262</v>
      </c>
      <c r="C14" s="9" t="s">
        <v>77</v>
      </c>
      <c r="D14" s="10">
        <v>44737</v>
      </c>
      <c r="E14" s="8" t="s">
        <v>78</v>
      </c>
      <c r="F14" s="8" t="s">
        <v>79</v>
      </c>
      <c r="G14" s="8" t="s">
        <v>80</v>
      </c>
      <c r="H14" s="8" t="s">
        <v>108</v>
      </c>
      <c r="I14" s="8" t="s">
        <v>129</v>
      </c>
      <c r="J14" s="8" t="s">
        <v>146</v>
      </c>
      <c r="K14" s="8" t="s">
        <v>84</v>
      </c>
      <c r="L14" s="8" t="s">
        <v>263</v>
      </c>
      <c r="M14" s="8" t="s">
        <v>263</v>
      </c>
      <c r="N14" s="8" t="s">
        <v>164</v>
      </c>
      <c r="O14" s="8" t="s">
        <v>88</v>
      </c>
      <c r="P14" s="8" t="s">
        <v>264</v>
      </c>
      <c r="Q14" s="8"/>
      <c r="R14" s="10">
        <v>45778</v>
      </c>
      <c r="S14" s="8" t="s">
        <v>151</v>
      </c>
      <c r="T14" s="8">
        <v>105013</v>
      </c>
      <c r="U14" s="8" t="s">
        <v>152</v>
      </c>
      <c r="V14" s="8">
        <v>105934</v>
      </c>
      <c r="W14" s="8" t="s">
        <v>92</v>
      </c>
      <c r="X14" s="8"/>
      <c r="Y14" s="8"/>
      <c r="Z14" s="10"/>
      <c r="AA14" s="10"/>
      <c r="AB14" s="10"/>
      <c r="AC14" s="10"/>
      <c r="AD14" s="8"/>
      <c r="AE14" s="8">
        <v>8121149169</v>
      </c>
      <c r="AF14" s="11" t="s">
        <v>265</v>
      </c>
      <c r="AG14" s="12">
        <v>33030</v>
      </c>
      <c r="AH14" s="8" t="s">
        <v>138</v>
      </c>
      <c r="AI14" s="13">
        <v>12000</v>
      </c>
      <c r="AJ14" s="8"/>
      <c r="AK14" s="8" t="s">
        <v>242</v>
      </c>
      <c r="AL14" s="8"/>
      <c r="AM14" s="8" t="s">
        <v>96</v>
      </c>
      <c r="AN14" s="8"/>
      <c r="AO14" s="8" t="s">
        <v>96</v>
      </c>
      <c r="AP14" s="8"/>
      <c r="AQ14" s="8" t="s">
        <v>96</v>
      </c>
      <c r="AR14" s="8"/>
      <c r="AS14" s="14">
        <v>801433740810</v>
      </c>
      <c r="AT14" s="8" t="s">
        <v>266</v>
      </c>
      <c r="AU14" s="8"/>
      <c r="AV14" s="12">
        <v>33030</v>
      </c>
      <c r="AW14" s="8" t="s">
        <v>98</v>
      </c>
      <c r="AX14" s="8" t="s">
        <v>99</v>
      </c>
      <c r="AY14" s="8" t="s">
        <v>100</v>
      </c>
      <c r="AZ14" s="8"/>
      <c r="BA14" s="8"/>
      <c r="BB14" s="8"/>
      <c r="BC14" s="8"/>
      <c r="BD14" s="8"/>
      <c r="BE14" s="8">
        <v>60</v>
      </c>
      <c r="BF14" s="8"/>
      <c r="BG14" s="8"/>
      <c r="BH14" s="8"/>
      <c r="BI14" s="12">
        <v>44737</v>
      </c>
      <c r="BJ14" s="12">
        <v>44737</v>
      </c>
      <c r="BK14" s="8"/>
      <c r="BL14" s="8"/>
      <c r="BM14" s="8"/>
      <c r="BN14" s="8" t="s">
        <v>267</v>
      </c>
      <c r="BO14" s="8">
        <v>1115</v>
      </c>
      <c r="BP14" s="8"/>
      <c r="BQ14" s="8" t="s">
        <v>268</v>
      </c>
      <c r="BR14" s="8" t="s">
        <v>117</v>
      </c>
      <c r="BS14" s="8">
        <v>9700948005</v>
      </c>
      <c r="BT14" s="8" t="s">
        <v>269</v>
      </c>
      <c r="BU14" s="8" t="s">
        <v>270</v>
      </c>
      <c r="BV14" s="12">
        <v>45778</v>
      </c>
      <c r="BW14" s="12">
        <v>46142</v>
      </c>
      <c r="BX14" s="8" t="s">
        <v>106</v>
      </c>
    </row>
    <row r="15" spans="1:76" ht="13" x14ac:dyDescent="0.3">
      <c r="A15" s="8">
        <v>1117</v>
      </c>
      <c r="B15" s="8" t="s">
        <v>271</v>
      </c>
      <c r="C15" s="9" t="s">
        <v>272</v>
      </c>
      <c r="D15" s="10">
        <v>44774</v>
      </c>
      <c r="E15" s="8" t="s">
        <v>78</v>
      </c>
      <c r="F15" s="8" t="s">
        <v>79</v>
      </c>
      <c r="G15" s="8" t="s">
        <v>80</v>
      </c>
      <c r="H15" s="8" t="s">
        <v>108</v>
      </c>
      <c r="I15" s="8" t="s">
        <v>193</v>
      </c>
      <c r="J15" s="8" t="s">
        <v>273</v>
      </c>
      <c r="K15" s="8" t="s">
        <v>131</v>
      </c>
      <c r="L15" s="8" t="s">
        <v>132</v>
      </c>
      <c r="M15" s="8" t="s">
        <v>274</v>
      </c>
      <c r="N15" s="8" t="s">
        <v>149</v>
      </c>
      <c r="O15" s="8" t="s">
        <v>88</v>
      </c>
      <c r="P15" s="8" t="s">
        <v>275</v>
      </c>
      <c r="Q15" s="8"/>
      <c r="R15" s="10"/>
      <c r="S15" s="8" t="s">
        <v>117</v>
      </c>
      <c r="T15" s="8" t="s">
        <v>117</v>
      </c>
      <c r="U15" s="8" t="s">
        <v>117</v>
      </c>
      <c r="V15" s="8" t="s">
        <v>117</v>
      </c>
      <c r="W15" s="8" t="s">
        <v>92</v>
      </c>
      <c r="X15" s="8"/>
      <c r="Y15" s="8" t="s">
        <v>276</v>
      </c>
      <c r="Z15" s="10">
        <v>45789</v>
      </c>
      <c r="AA15" s="10">
        <v>45789</v>
      </c>
      <c r="AB15" s="10">
        <v>45789</v>
      </c>
      <c r="AC15" s="10">
        <v>45789</v>
      </c>
      <c r="AD15" s="14" t="s">
        <v>277</v>
      </c>
      <c r="AE15" s="8">
        <v>6300668457</v>
      </c>
      <c r="AF15" s="8" t="s">
        <v>278</v>
      </c>
      <c r="AG15" s="12" t="s">
        <v>117</v>
      </c>
      <c r="AH15" s="8" t="s">
        <v>138</v>
      </c>
      <c r="AI15" s="13">
        <v>0</v>
      </c>
      <c r="AJ15" s="8"/>
      <c r="AK15" s="8"/>
      <c r="AL15" s="8"/>
      <c r="AM15" s="8"/>
      <c r="AN15" s="8"/>
      <c r="AO15" s="12"/>
      <c r="AP15" s="12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>
        <v>1117</v>
      </c>
      <c r="BP15" s="8"/>
      <c r="BQ15" s="8"/>
      <c r="BR15" s="8"/>
      <c r="BS15" s="8"/>
      <c r="BT15" s="8"/>
      <c r="BU15" s="8"/>
      <c r="BV15" s="8"/>
      <c r="BW15" s="8"/>
      <c r="BX15" s="8"/>
    </row>
    <row r="16" spans="1:76" ht="13" x14ac:dyDescent="0.3">
      <c r="A16" s="8">
        <v>1120</v>
      </c>
      <c r="B16" s="8" t="s">
        <v>279</v>
      </c>
      <c r="C16" s="9" t="s">
        <v>77</v>
      </c>
      <c r="D16" s="10">
        <v>44837</v>
      </c>
      <c r="E16" s="8" t="s">
        <v>78</v>
      </c>
      <c r="F16" s="8" t="s">
        <v>79</v>
      </c>
      <c r="G16" s="8" t="s">
        <v>80</v>
      </c>
      <c r="H16" s="8" t="s">
        <v>108</v>
      </c>
      <c r="I16" s="8" t="s">
        <v>160</v>
      </c>
      <c r="J16" s="8" t="s">
        <v>161</v>
      </c>
      <c r="K16" s="8" t="s">
        <v>84</v>
      </c>
      <c r="L16" s="8" t="s">
        <v>85</v>
      </c>
      <c r="M16" s="8" t="s">
        <v>280</v>
      </c>
      <c r="N16" s="8" t="s">
        <v>113</v>
      </c>
      <c r="O16" s="8" t="s">
        <v>88</v>
      </c>
      <c r="P16" s="8" t="s">
        <v>281</v>
      </c>
      <c r="Q16" s="8"/>
      <c r="R16" s="10"/>
      <c r="S16" s="8" t="s">
        <v>166</v>
      </c>
      <c r="T16" s="8">
        <v>106255</v>
      </c>
      <c r="U16" s="8" t="s">
        <v>167</v>
      </c>
      <c r="V16" s="8">
        <v>102503</v>
      </c>
      <c r="W16" s="8" t="s">
        <v>92</v>
      </c>
      <c r="X16" s="8"/>
      <c r="Y16" s="8"/>
      <c r="Z16" s="10"/>
      <c r="AA16" s="10"/>
      <c r="AB16" s="10"/>
      <c r="AC16" s="10"/>
      <c r="AD16" s="8"/>
      <c r="AE16" s="8">
        <v>9885775229</v>
      </c>
      <c r="AF16" s="8" t="s">
        <v>117</v>
      </c>
      <c r="AG16" s="12">
        <v>24022</v>
      </c>
      <c r="AH16" s="8" t="s">
        <v>94</v>
      </c>
      <c r="AI16" s="13">
        <v>17000</v>
      </c>
      <c r="AJ16" s="8"/>
      <c r="AK16" s="8" t="s">
        <v>118</v>
      </c>
      <c r="AL16" s="8"/>
      <c r="AM16" s="8" t="s">
        <v>96</v>
      </c>
      <c r="AN16" s="8"/>
      <c r="AO16" s="8" t="s">
        <v>96</v>
      </c>
      <c r="AP16" s="8"/>
      <c r="AQ16" s="8" t="s">
        <v>96</v>
      </c>
      <c r="AR16" s="8"/>
      <c r="AS16" s="14">
        <v>944304666378</v>
      </c>
      <c r="AT16" s="8" t="s">
        <v>282</v>
      </c>
      <c r="AU16" s="8"/>
      <c r="AV16" s="12">
        <v>24022</v>
      </c>
      <c r="AW16" s="8" t="s">
        <v>98</v>
      </c>
      <c r="AX16" s="8" t="s">
        <v>99</v>
      </c>
      <c r="AY16" s="8" t="s">
        <v>122</v>
      </c>
      <c r="AZ16" s="8"/>
      <c r="BA16" s="8"/>
      <c r="BB16" s="8"/>
      <c r="BC16" s="8"/>
      <c r="BD16" s="8"/>
      <c r="BE16" s="8">
        <v>60</v>
      </c>
      <c r="BF16" s="8"/>
      <c r="BG16" s="8"/>
      <c r="BH16" s="8"/>
      <c r="BI16" s="12">
        <v>44837</v>
      </c>
      <c r="BJ16" s="12">
        <v>44837</v>
      </c>
      <c r="BK16" s="8"/>
      <c r="BL16" s="8"/>
      <c r="BM16" s="8"/>
      <c r="BN16" s="8" t="s">
        <v>283</v>
      </c>
      <c r="BO16" s="8">
        <v>1120</v>
      </c>
      <c r="BP16" s="8"/>
      <c r="BQ16" s="8" t="s">
        <v>284</v>
      </c>
      <c r="BR16" s="8" t="s">
        <v>285</v>
      </c>
      <c r="BS16" s="8">
        <v>7660001793</v>
      </c>
      <c r="BT16" s="8" t="s">
        <v>286</v>
      </c>
      <c r="BU16" s="8" t="s">
        <v>127</v>
      </c>
      <c r="BV16" s="12"/>
      <c r="BW16" s="12"/>
      <c r="BX16" s="8"/>
    </row>
    <row r="17" spans="1:76" ht="13" x14ac:dyDescent="0.3">
      <c r="A17" s="8">
        <v>1128</v>
      </c>
      <c r="B17" s="8" t="s">
        <v>287</v>
      </c>
      <c r="C17" s="9" t="s">
        <v>272</v>
      </c>
      <c r="D17" s="10">
        <v>44949</v>
      </c>
      <c r="E17" s="8" t="s">
        <v>78</v>
      </c>
      <c r="F17" s="8" t="s">
        <v>79</v>
      </c>
      <c r="G17" s="8" t="s">
        <v>80</v>
      </c>
      <c r="H17" s="8" t="s">
        <v>288</v>
      </c>
      <c r="I17" s="8" t="s">
        <v>289</v>
      </c>
      <c r="J17" s="8" t="s">
        <v>290</v>
      </c>
      <c r="K17" s="8" t="s">
        <v>84</v>
      </c>
      <c r="L17" s="8" t="s">
        <v>85</v>
      </c>
      <c r="M17" s="8" t="s">
        <v>209</v>
      </c>
      <c r="N17" s="8" t="s">
        <v>164</v>
      </c>
      <c r="O17" s="8" t="s">
        <v>88</v>
      </c>
      <c r="P17" s="8" t="s">
        <v>291</v>
      </c>
      <c r="Q17" s="8"/>
      <c r="R17" s="10"/>
      <c r="S17" s="8" t="s">
        <v>117</v>
      </c>
      <c r="T17" s="8" t="s">
        <v>117</v>
      </c>
      <c r="U17" s="8" t="s">
        <v>117</v>
      </c>
      <c r="V17" s="8" t="s">
        <v>117</v>
      </c>
      <c r="W17" s="8" t="s">
        <v>240</v>
      </c>
      <c r="X17" s="8"/>
      <c r="Y17" s="8" t="s">
        <v>276</v>
      </c>
      <c r="Z17" s="10">
        <v>45869</v>
      </c>
      <c r="AA17" s="10">
        <v>45869</v>
      </c>
      <c r="AB17" s="10">
        <v>45869</v>
      </c>
      <c r="AC17" s="10">
        <v>45869</v>
      </c>
      <c r="AD17" s="14" t="s">
        <v>292</v>
      </c>
      <c r="AE17" s="8">
        <v>9642475255</v>
      </c>
      <c r="AF17" s="8" t="s">
        <v>293</v>
      </c>
      <c r="AG17" s="12" t="s">
        <v>117</v>
      </c>
      <c r="AH17" s="8" t="s">
        <v>138</v>
      </c>
      <c r="AI17" s="13">
        <v>0</v>
      </c>
      <c r="AJ17" s="8"/>
      <c r="AK17" s="8"/>
      <c r="AL17" s="8"/>
      <c r="AM17" s="8"/>
      <c r="AN17" s="8"/>
      <c r="AO17" s="12"/>
      <c r="AP17" s="12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>
        <v>1128</v>
      </c>
      <c r="BP17" s="8"/>
      <c r="BQ17" s="8"/>
      <c r="BR17" s="8"/>
      <c r="BS17" s="8"/>
      <c r="BT17" s="8"/>
      <c r="BU17" s="8"/>
      <c r="BV17" s="8"/>
      <c r="BW17" s="8"/>
      <c r="BX17" s="8"/>
    </row>
    <row r="18" spans="1:76" ht="13" x14ac:dyDescent="0.3">
      <c r="A18" s="8">
        <v>1129</v>
      </c>
      <c r="B18" s="8" t="s">
        <v>294</v>
      </c>
      <c r="C18" s="9" t="s">
        <v>272</v>
      </c>
      <c r="D18" s="10">
        <v>44959</v>
      </c>
      <c r="E18" s="8" t="s">
        <v>78</v>
      </c>
      <c r="F18" s="8" t="s">
        <v>79</v>
      </c>
      <c r="G18" s="8" t="s">
        <v>80</v>
      </c>
      <c r="H18" s="8" t="s">
        <v>108</v>
      </c>
      <c r="I18" s="8" t="s">
        <v>295</v>
      </c>
      <c r="J18" s="8" t="s">
        <v>296</v>
      </c>
      <c r="K18" s="8" t="s">
        <v>84</v>
      </c>
      <c r="L18" s="8" t="s">
        <v>85</v>
      </c>
      <c r="M18" s="8" t="s">
        <v>209</v>
      </c>
      <c r="N18" s="8" t="s">
        <v>164</v>
      </c>
      <c r="O18" s="8" t="s">
        <v>88</v>
      </c>
      <c r="P18" s="8" t="s">
        <v>291</v>
      </c>
      <c r="Q18" s="8"/>
      <c r="R18" s="10"/>
      <c r="S18" s="8" t="s">
        <v>117</v>
      </c>
      <c r="T18" s="8" t="s">
        <v>117</v>
      </c>
      <c r="U18" s="8" t="s">
        <v>117</v>
      </c>
      <c r="V18" s="8" t="s">
        <v>117</v>
      </c>
      <c r="W18" s="8" t="s">
        <v>92</v>
      </c>
      <c r="X18" s="8"/>
      <c r="Y18" s="8" t="s">
        <v>276</v>
      </c>
      <c r="Z18" s="10">
        <v>45815</v>
      </c>
      <c r="AA18" s="10">
        <v>45815</v>
      </c>
      <c r="AB18" s="10">
        <v>45815</v>
      </c>
      <c r="AC18" s="10">
        <v>45815</v>
      </c>
      <c r="AD18" s="14" t="s">
        <v>297</v>
      </c>
      <c r="AE18" s="8">
        <v>6238133108</v>
      </c>
      <c r="AF18" s="8" t="s">
        <v>298</v>
      </c>
      <c r="AG18" s="12" t="s">
        <v>117</v>
      </c>
      <c r="AH18" s="8" t="s">
        <v>138</v>
      </c>
      <c r="AI18" s="13">
        <v>0</v>
      </c>
      <c r="AJ18" s="8"/>
      <c r="AK18" s="8"/>
      <c r="AL18" s="8"/>
      <c r="AM18" s="8"/>
      <c r="AN18" s="8"/>
      <c r="AO18" s="12"/>
      <c r="AP18" s="12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>
        <v>1129</v>
      </c>
      <c r="BP18" s="8"/>
      <c r="BQ18" s="8"/>
      <c r="BR18" s="8"/>
      <c r="BS18" s="8"/>
      <c r="BT18" s="8"/>
      <c r="BU18" s="8"/>
      <c r="BV18" s="8"/>
      <c r="BW18" s="8"/>
      <c r="BX18" s="8"/>
    </row>
    <row r="19" spans="1:76" ht="13" x14ac:dyDescent="0.3">
      <c r="A19" s="8">
        <v>1141</v>
      </c>
      <c r="B19" s="8" t="s">
        <v>299</v>
      </c>
      <c r="C19" s="9" t="s">
        <v>77</v>
      </c>
      <c r="D19" s="10">
        <v>45047</v>
      </c>
      <c r="E19" s="8" t="s">
        <v>78</v>
      </c>
      <c r="F19" s="8" t="s">
        <v>79</v>
      </c>
      <c r="G19" s="8" t="s">
        <v>80</v>
      </c>
      <c r="H19" s="8" t="s">
        <v>108</v>
      </c>
      <c r="I19" s="8" t="s">
        <v>129</v>
      </c>
      <c r="J19" s="8" t="s">
        <v>146</v>
      </c>
      <c r="K19" s="8" t="s">
        <v>84</v>
      </c>
      <c r="L19" s="8" t="s">
        <v>111</v>
      </c>
      <c r="M19" s="8" t="s">
        <v>112</v>
      </c>
      <c r="N19" s="8" t="s">
        <v>236</v>
      </c>
      <c r="O19" s="8" t="s">
        <v>88</v>
      </c>
      <c r="P19" s="8" t="s">
        <v>237</v>
      </c>
      <c r="Q19" s="8"/>
      <c r="R19" s="10">
        <v>45597</v>
      </c>
      <c r="S19" s="8" t="s">
        <v>300</v>
      </c>
      <c r="T19" s="8">
        <v>100103</v>
      </c>
      <c r="U19" s="8" t="s">
        <v>301</v>
      </c>
      <c r="V19" s="8">
        <v>110279</v>
      </c>
      <c r="W19" s="8" t="s">
        <v>92</v>
      </c>
      <c r="X19" s="8"/>
      <c r="Y19" s="8"/>
      <c r="Z19" s="10"/>
      <c r="AA19" s="10"/>
      <c r="AB19" s="10"/>
      <c r="AC19" s="10"/>
      <c r="AD19" s="8"/>
      <c r="AE19" s="8">
        <v>9949125961</v>
      </c>
      <c r="AF19" s="17" t="s">
        <v>302</v>
      </c>
      <c r="AG19" s="12">
        <v>23461</v>
      </c>
      <c r="AH19" s="8" t="s">
        <v>94</v>
      </c>
      <c r="AI19" s="13">
        <v>40000</v>
      </c>
      <c r="AJ19" s="8"/>
      <c r="AK19" s="8" t="s">
        <v>95</v>
      </c>
      <c r="AL19" s="8"/>
      <c r="AM19" s="8" t="s">
        <v>96</v>
      </c>
      <c r="AN19" s="8"/>
      <c r="AO19" s="8" t="s">
        <v>96</v>
      </c>
      <c r="AP19" s="8"/>
      <c r="AQ19" s="8" t="s">
        <v>96</v>
      </c>
      <c r="AR19" s="8"/>
      <c r="AS19" s="14">
        <v>548485284907</v>
      </c>
      <c r="AT19" s="8" t="s">
        <v>303</v>
      </c>
      <c r="AU19" s="8"/>
      <c r="AV19" s="12">
        <v>23461</v>
      </c>
      <c r="AW19" s="8" t="s">
        <v>120</v>
      </c>
      <c r="AX19" s="8" t="s">
        <v>121</v>
      </c>
      <c r="AY19" s="8" t="s">
        <v>122</v>
      </c>
      <c r="AZ19" s="8"/>
      <c r="BA19" s="8"/>
      <c r="BB19" s="8"/>
      <c r="BC19" s="8"/>
      <c r="BD19" s="8"/>
      <c r="BE19" s="8">
        <v>60</v>
      </c>
      <c r="BF19" s="8"/>
      <c r="BG19" s="8"/>
      <c r="BH19" s="8"/>
      <c r="BI19" s="12">
        <v>45047</v>
      </c>
      <c r="BJ19" s="12">
        <v>45047</v>
      </c>
      <c r="BK19" s="8"/>
      <c r="BL19" s="8"/>
      <c r="BM19" s="8"/>
      <c r="BN19" s="8" t="s">
        <v>244</v>
      </c>
      <c r="BO19" s="8">
        <v>1141</v>
      </c>
      <c r="BP19" s="8"/>
      <c r="BQ19" s="8" t="s">
        <v>304</v>
      </c>
      <c r="BR19" s="8" t="s">
        <v>125</v>
      </c>
      <c r="BS19" s="8">
        <v>9000304067</v>
      </c>
      <c r="BT19" s="8" t="s">
        <v>305</v>
      </c>
      <c r="BU19" s="8" t="s">
        <v>158</v>
      </c>
      <c r="BV19" s="12">
        <v>45597</v>
      </c>
      <c r="BW19" s="12">
        <v>45961</v>
      </c>
      <c r="BX19" s="8" t="s">
        <v>106</v>
      </c>
    </row>
    <row r="20" spans="1:76" ht="13" x14ac:dyDescent="0.3">
      <c r="A20" s="8">
        <v>1147</v>
      </c>
      <c r="B20" s="8" t="s">
        <v>306</v>
      </c>
      <c r="C20" s="9" t="s">
        <v>272</v>
      </c>
      <c r="D20" s="10">
        <v>45054</v>
      </c>
      <c r="E20" s="8" t="s">
        <v>78</v>
      </c>
      <c r="F20" s="8" t="s">
        <v>79</v>
      </c>
      <c r="G20" s="8" t="s">
        <v>80</v>
      </c>
      <c r="H20" s="8" t="s">
        <v>307</v>
      </c>
      <c r="I20" s="8" t="s">
        <v>308</v>
      </c>
      <c r="J20" s="8" t="s">
        <v>309</v>
      </c>
      <c r="K20" s="8" t="s">
        <v>84</v>
      </c>
      <c r="L20" s="8" t="s">
        <v>111</v>
      </c>
      <c r="M20" s="8" t="s">
        <v>112</v>
      </c>
      <c r="N20" s="8" t="s">
        <v>236</v>
      </c>
      <c r="O20" s="8" t="s">
        <v>88</v>
      </c>
      <c r="P20" s="8" t="s">
        <v>237</v>
      </c>
      <c r="Q20" s="8"/>
      <c r="R20" s="10"/>
      <c r="S20" s="8" t="s">
        <v>117</v>
      </c>
      <c r="T20" s="8" t="s">
        <v>117</v>
      </c>
      <c r="U20" s="8" t="s">
        <v>117</v>
      </c>
      <c r="V20" s="8" t="s">
        <v>117</v>
      </c>
      <c r="W20" s="8" t="s">
        <v>92</v>
      </c>
      <c r="X20" s="8"/>
      <c r="Y20" s="8" t="s">
        <v>276</v>
      </c>
      <c r="Z20" s="10">
        <v>45698</v>
      </c>
      <c r="AA20" s="10">
        <v>45698</v>
      </c>
      <c r="AB20" s="10">
        <v>45698</v>
      </c>
      <c r="AC20" s="10">
        <v>45698</v>
      </c>
      <c r="AD20" s="14" t="s">
        <v>310</v>
      </c>
      <c r="AE20" s="8" t="s">
        <v>117</v>
      </c>
      <c r="AF20" s="8" t="s">
        <v>117</v>
      </c>
      <c r="AG20" s="12" t="s">
        <v>117</v>
      </c>
      <c r="AH20" s="8" t="s">
        <v>138</v>
      </c>
      <c r="AI20" s="13">
        <v>0</v>
      </c>
      <c r="AJ20" s="8"/>
      <c r="AK20" s="8"/>
      <c r="AL20" s="8"/>
      <c r="AM20" s="8"/>
      <c r="AN20" s="8"/>
      <c r="AO20" s="12"/>
      <c r="AP20" s="12"/>
      <c r="AQ20" s="8"/>
      <c r="AR20" s="8"/>
      <c r="AS20" s="8"/>
      <c r="AT20" s="8"/>
      <c r="AU20" s="8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8">
        <v>1147</v>
      </c>
      <c r="BP20" s="8"/>
      <c r="BQ20" s="12"/>
      <c r="BR20" s="12"/>
      <c r="BS20" s="12"/>
      <c r="BT20" s="12"/>
      <c r="BU20" s="12"/>
      <c r="BV20" s="12"/>
      <c r="BW20" s="12"/>
      <c r="BX20" s="12"/>
    </row>
    <row r="21" spans="1:76" ht="13" x14ac:dyDescent="0.3">
      <c r="A21" s="8">
        <v>1154</v>
      </c>
      <c r="B21" s="8" t="s">
        <v>311</v>
      </c>
      <c r="C21" s="9" t="s">
        <v>272</v>
      </c>
      <c r="D21" s="10">
        <v>45120</v>
      </c>
      <c r="E21" s="8" t="s">
        <v>78</v>
      </c>
      <c r="F21" s="8" t="s">
        <v>79</v>
      </c>
      <c r="G21" s="8" t="s">
        <v>80</v>
      </c>
      <c r="H21" s="8" t="s">
        <v>312</v>
      </c>
      <c r="I21" s="8" t="s">
        <v>308</v>
      </c>
      <c r="J21" s="8" t="s">
        <v>313</v>
      </c>
      <c r="K21" s="8" t="s">
        <v>131</v>
      </c>
      <c r="L21" s="8" t="s">
        <v>182</v>
      </c>
      <c r="M21" s="8" t="s">
        <v>314</v>
      </c>
      <c r="N21" s="8" t="s">
        <v>315</v>
      </c>
      <c r="O21" s="8" t="s">
        <v>88</v>
      </c>
      <c r="P21" s="8" t="s">
        <v>316</v>
      </c>
      <c r="Q21" s="8"/>
      <c r="R21" s="10"/>
      <c r="S21" s="8" t="s">
        <v>117</v>
      </c>
      <c r="T21" s="8" t="s">
        <v>117</v>
      </c>
      <c r="U21" s="8" t="s">
        <v>117</v>
      </c>
      <c r="V21" s="8" t="s">
        <v>117</v>
      </c>
      <c r="W21" s="8" t="s">
        <v>92</v>
      </c>
      <c r="X21" s="8"/>
      <c r="Y21" s="8" t="s">
        <v>276</v>
      </c>
      <c r="Z21" s="10">
        <v>45747</v>
      </c>
      <c r="AA21" s="10">
        <v>45747</v>
      </c>
      <c r="AB21" s="10">
        <v>45747</v>
      </c>
      <c r="AC21" s="10">
        <v>45747</v>
      </c>
      <c r="AD21" s="14" t="s">
        <v>317</v>
      </c>
      <c r="AE21" s="8">
        <v>9542633330</v>
      </c>
      <c r="AF21" s="8" t="s">
        <v>318</v>
      </c>
      <c r="AG21" s="12" t="s">
        <v>117</v>
      </c>
      <c r="AH21" s="8" t="s">
        <v>138</v>
      </c>
      <c r="AI21" s="13">
        <v>0</v>
      </c>
      <c r="AJ21" s="8"/>
      <c r="AK21" s="8"/>
      <c r="AL21" s="8"/>
      <c r="AM21" s="8"/>
      <c r="AN21" s="8"/>
      <c r="AO21" s="12"/>
      <c r="AP21" s="12"/>
      <c r="AQ21" s="8"/>
      <c r="AR21" s="8"/>
      <c r="AS21" s="8"/>
      <c r="AT21" s="8"/>
      <c r="AU21" s="8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8">
        <v>1154</v>
      </c>
      <c r="BP21" s="8"/>
      <c r="BQ21" s="12"/>
      <c r="BR21" s="12"/>
      <c r="BS21" s="12"/>
      <c r="BT21" s="12"/>
      <c r="BU21" s="12"/>
      <c r="BV21" s="12"/>
      <c r="BW21" s="12"/>
      <c r="BX21" s="12"/>
    </row>
    <row r="22" spans="1:76" ht="13" x14ac:dyDescent="0.3">
      <c r="A22" s="8">
        <v>1157</v>
      </c>
      <c r="B22" s="8" t="s">
        <v>319</v>
      </c>
      <c r="C22" s="9" t="s">
        <v>77</v>
      </c>
      <c r="D22" s="10">
        <v>45125</v>
      </c>
      <c r="E22" s="8" t="s">
        <v>78</v>
      </c>
      <c r="F22" s="8" t="s">
        <v>79</v>
      </c>
      <c r="G22" s="8" t="s">
        <v>80</v>
      </c>
      <c r="H22" s="8" t="s">
        <v>108</v>
      </c>
      <c r="I22" s="8" t="s">
        <v>193</v>
      </c>
      <c r="J22" s="8" t="s">
        <v>273</v>
      </c>
      <c r="K22" s="8" t="s">
        <v>131</v>
      </c>
      <c r="L22" s="8" t="s">
        <v>182</v>
      </c>
      <c r="M22" s="8" t="s">
        <v>314</v>
      </c>
      <c r="N22" s="8" t="s">
        <v>315</v>
      </c>
      <c r="O22" s="8" t="s">
        <v>88</v>
      </c>
      <c r="P22" s="8" t="s">
        <v>316</v>
      </c>
      <c r="Q22" s="8"/>
      <c r="R22" s="10">
        <v>45839</v>
      </c>
      <c r="S22" s="8" t="s">
        <v>186</v>
      </c>
      <c r="T22" s="8">
        <v>102205</v>
      </c>
      <c r="U22" s="8" t="s">
        <v>187</v>
      </c>
      <c r="V22" s="8">
        <v>110214</v>
      </c>
      <c r="W22" s="8" t="s">
        <v>92</v>
      </c>
      <c r="X22" s="8"/>
      <c r="Y22" s="8"/>
      <c r="Z22" s="10"/>
      <c r="AA22" s="10"/>
      <c r="AB22" s="10"/>
      <c r="AC22" s="10"/>
      <c r="AD22" s="8"/>
      <c r="AE22" s="8">
        <v>9717938370</v>
      </c>
      <c r="AF22" s="8" t="s">
        <v>117</v>
      </c>
      <c r="AG22" s="12">
        <v>32925</v>
      </c>
      <c r="AH22" s="8" t="s">
        <v>138</v>
      </c>
      <c r="AI22" s="13">
        <v>20000</v>
      </c>
      <c r="AJ22" s="8"/>
      <c r="AK22" s="8" t="s">
        <v>118</v>
      </c>
      <c r="AL22" s="8"/>
      <c r="AM22" s="8" t="s">
        <v>96</v>
      </c>
      <c r="AN22" s="8"/>
      <c r="AO22" s="8" t="s">
        <v>96</v>
      </c>
      <c r="AP22" s="8"/>
      <c r="AQ22" s="8" t="s">
        <v>96</v>
      </c>
      <c r="AR22" s="8"/>
      <c r="AS22" s="14">
        <v>718916363697</v>
      </c>
      <c r="AT22" s="8" t="s">
        <v>320</v>
      </c>
      <c r="AU22" s="8"/>
      <c r="AV22" s="12">
        <v>32925</v>
      </c>
      <c r="AW22" s="8" t="s">
        <v>154</v>
      </c>
      <c r="AX22" s="8" t="s">
        <v>99</v>
      </c>
      <c r="AY22" s="8" t="s">
        <v>122</v>
      </c>
      <c r="AZ22" s="8"/>
      <c r="BA22" s="8"/>
      <c r="BB22" s="8"/>
      <c r="BC22" s="8"/>
      <c r="BD22" s="8"/>
      <c r="BE22" s="8">
        <v>60</v>
      </c>
      <c r="BF22" s="8"/>
      <c r="BG22" s="8"/>
      <c r="BH22" s="8"/>
      <c r="BI22" s="12">
        <v>45125</v>
      </c>
      <c r="BJ22" s="12">
        <v>45125</v>
      </c>
      <c r="BK22" s="8"/>
      <c r="BL22" s="8"/>
      <c r="BM22" s="8"/>
      <c r="BN22" s="8" t="s">
        <v>101</v>
      </c>
      <c r="BO22" s="8">
        <v>1157</v>
      </c>
      <c r="BP22" s="8"/>
      <c r="BQ22" s="8" t="s">
        <v>321</v>
      </c>
      <c r="BR22" s="8" t="s">
        <v>117</v>
      </c>
      <c r="BS22" s="8">
        <v>9534527605</v>
      </c>
      <c r="BT22" s="8" t="s">
        <v>322</v>
      </c>
      <c r="BU22" s="8" t="s">
        <v>127</v>
      </c>
      <c r="BV22" s="12">
        <v>45839</v>
      </c>
      <c r="BW22" s="12">
        <v>46203</v>
      </c>
      <c r="BX22" s="8" t="s">
        <v>106</v>
      </c>
    </row>
    <row r="23" spans="1:76" ht="13" x14ac:dyDescent="0.3">
      <c r="A23" s="8">
        <v>1159</v>
      </c>
      <c r="B23" s="8" t="s">
        <v>323</v>
      </c>
      <c r="C23" s="9" t="s">
        <v>272</v>
      </c>
      <c r="D23" s="10">
        <v>45127</v>
      </c>
      <c r="E23" s="8" t="s">
        <v>78</v>
      </c>
      <c r="F23" s="8" t="s">
        <v>79</v>
      </c>
      <c r="G23" s="8" t="s">
        <v>80</v>
      </c>
      <c r="H23" s="8" t="s">
        <v>233</v>
      </c>
      <c r="I23" s="8" t="s">
        <v>234</v>
      </c>
      <c r="J23" s="8" t="s">
        <v>324</v>
      </c>
      <c r="K23" s="8" t="s">
        <v>84</v>
      </c>
      <c r="L23" s="8" t="s">
        <v>85</v>
      </c>
      <c r="M23" s="8" t="s">
        <v>172</v>
      </c>
      <c r="N23" s="8" t="s">
        <v>173</v>
      </c>
      <c r="O23" s="8" t="s">
        <v>88</v>
      </c>
      <c r="P23" s="8" t="s">
        <v>174</v>
      </c>
      <c r="Q23" s="8"/>
      <c r="R23" s="10"/>
      <c r="S23" s="8" t="s">
        <v>117</v>
      </c>
      <c r="T23" s="8" t="s">
        <v>117</v>
      </c>
      <c r="U23" s="8" t="s">
        <v>117</v>
      </c>
      <c r="V23" s="8" t="s">
        <v>117</v>
      </c>
      <c r="W23" s="8" t="s">
        <v>240</v>
      </c>
      <c r="X23" s="8"/>
      <c r="Y23" s="8" t="s">
        <v>276</v>
      </c>
      <c r="Z23" s="10">
        <v>45846</v>
      </c>
      <c r="AA23" s="10">
        <v>45846</v>
      </c>
      <c r="AB23" s="10">
        <v>45846</v>
      </c>
      <c r="AC23" s="10">
        <v>45846</v>
      </c>
      <c r="AD23" s="14" t="s">
        <v>297</v>
      </c>
      <c r="AE23" s="8">
        <v>9182173650</v>
      </c>
      <c r="AF23" s="8" t="s">
        <v>325</v>
      </c>
      <c r="AG23" s="12" t="s">
        <v>117</v>
      </c>
      <c r="AH23" s="8" t="s">
        <v>94</v>
      </c>
      <c r="AI23" s="13">
        <v>0</v>
      </c>
      <c r="AJ23" s="8"/>
      <c r="AK23" s="8"/>
      <c r="AL23" s="8"/>
      <c r="AM23" s="8"/>
      <c r="AN23" s="8"/>
      <c r="AO23" s="12"/>
      <c r="AP23" s="12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>
        <v>1159</v>
      </c>
      <c r="BP23" s="8"/>
      <c r="BQ23" s="8"/>
      <c r="BR23" s="8"/>
      <c r="BS23" s="8"/>
      <c r="BT23" s="8"/>
      <c r="BU23" s="8"/>
      <c r="BV23" s="8"/>
      <c r="BW23" s="8"/>
      <c r="BX23" s="8"/>
    </row>
    <row r="24" spans="1:76" ht="13" x14ac:dyDescent="0.3">
      <c r="A24" s="8">
        <v>1165</v>
      </c>
      <c r="B24" s="8" t="s">
        <v>326</v>
      </c>
      <c r="C24" s="9" t="s">
        <v>272</v>
      </c>
      <c r="D24" s="10">
        <v>45141</v>
      </c>
      <c r="E24" s="8" t="s">
        <v>78</v>
      </c>
      <c r="F24" s="8" t="s">
        <v>79</v>
      </c>
      <c r="G24" s="8" t="s">
        <v>80</v>
      </c>
      <c r="H24" s="8" t="s">
        <v>108</v>
      </c>
      <c r="I24" s="8" t="s">
        <v>129</v>
      </c>
      <c r="J24" s="8" t="s">
        <v>327</v>
      </c>
      <c r="K24" s="8" t="s">
        <v>131</v>
      </c>
      <c r="L24" s="8" t="s">
        <v>328</v>
      </c>
      <c r="M24" s="8" t="s">
        <v>329</v>
      </c>
      <c r="N24" s="8" t="s">
        <v>236</v>
      </c>
      <c r="O24" s="8" t="s">
        <v>88</v>
      </c>
      <c r="P24" s="8" t="s">
        <v>330</v>
      </c>
      <c r="Q24" s="8"/>
      <c r="R24" s="10"/>
      <c r="S24" s="8" t="s">
        <v>117</v>
      </c>
      <c r="T24" s="8" t="s">
        <v>117</v>
      </c>
      <c r="U24" s="8" t="s">
        <v>117</v>
      </c>
      <c r="V24" s="8" t="s">
        <v>117</v>
      </c>
      <c r="W24" s="8" t="s">
        <v>92</v>
      </c>
      <c r="X24" s="8"/>
      <c r="Y24" s="8" t="s">
        <v>276</v>
      </c>
      <c r="Z24" s="10">
        <v>45631</v>
      </c>
      <c r="AA24" s="10">
        <v>45631</v>
      </c>
      <c r="AB24" s="10">
        <v>45631</v>
      </c>
      <c r="AC24" s="10">
        <v>45631</v>
      </c>
      <c r="AD24" s="14" t="s">
        <v>277</v>
      </c>
      <c r="AE24" s="8" t="s">
        <v>117</v>
      </c>
      <c r="AF24" s="8" t="s">
        <v>117</v>
      </c>
      <c r="AG24" s="12" t="s">
        <v>117</v>
      </c>
      <c r="AH24" s="8" t="s">
        <v>138</v>
      </c>
      <c r="AI24" s="13">
        <v>0</v>
      </c>
      <c r="AJ24" s="8"/>
      <c r="AK24" s="8"/>
      <c r="AL24" s="8"/>
      <c r="AM24" s="8"/>
      <c r="AN24" s="8"/>
      <c r="AO24" s="12"/>
      <c r="AP24" s="12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>
        <v>1165</v>
      </c>
      <c r="BP24" s="8"/>
      <c r="BQ24" s="8"/>
      <c r="BR24" s="8"/>
      <c r="BS24" s="8"/>
      <c r="BT24" s="8"/>
      <c r="BU24" s="8"/>
      <c r="BV24" s="8"/>
      <c r="BW24" s="8"/>
      <c r="BX24" s="8"/>
    </row>
    <row r="25" spans="1:76" ht="13" x14ac:dyDescent="0.3">
      <c r="A25" s="8">
        <v>1168</v>
      </c>
      <c r="B25" s="8" t="s">
        <v>331</v>
      </c>
      <c r="C25" s="9" t="s">
        <v>272</v>
      </c>
      <c r="D25" s="10">
        <v>45141</v>
      </c>
      <c r="E25" s="8" t="s">
        <v>78</v>
      </c>
      <c r="F25" s="8" t="s">
        <v>79</v>
      </c>
      <c r="G25" s="8" t="s">
        <v>80</v>
      </c>
      <c r="H25" s="8" t="s">
        <v>108</v>
      </c>
      <c r="I25" s="8" t="s">
        <v>129</v>
      </c>
      <c r="J25" s="8" t="s">
        <v>327</v>
      </c>
      <c r="K25" s="8" t="s">
        <v>131</v>
      </c>
      <c r="L25" s="8" t="s">
        <v>328</v>
      </c>
      <c r="M25" s="8" t="s">
        <v>329</v>
      </c>
      <c r="N25" s="8" t="s">
        <v>236</v>
      </c>
      <c r="O25" s="8" t="s">
        <v>88</v>
      </c>
      <c r="P25" s="8" t="s">
        <v>330</v>
      </c>
      <c r="Q25" s="8"/>
      <c r="R25" s="10"/>
      <c r="S25" s="8" t="s">
        <v>117</v>
      </c>
      <c r="T25" s="8" t="s">
        <v>117</v>
      </c>
      <c r="U25" s="8" t="s">
        <v>117</v>
      </c>
      <c r="V25" s="8" t="s">
        <v>117</v>
      </c>
      <c r="W25" s="8" t="s">
        <v>92</v>
      </c>
      <c r="X25" s="8"/>
      <c r="Y25" s="8" t="s">
        <v>276</v>
      </c>
      <c r="Z25" s="10">
        <v>45631</v>
      </c>
      <c r="AA25" s="10">
        <v>45631</v>
      </c>
      <c r="AB25" s="10">
        <v>45631</v>
      </c>
      <c r="AC25" s="10">
        <v>45631</v>
      </c>
      <c r="AD25" s="14" t="s">
        <v>277</v>
      </c>
      <c r="AE25" s="8" t="s">
        <v>117</v>
      </c>
      <c r="AF25" s="8" t="s">
        <v>117</v>
      </c>
      <c r="AG25" s="12" t="s">
        <v>117</v>
      </c>
      <c r="AH25" s="8" t="s">
        <v>138</v>
      </c>
      <c r="AI25" s="13">
        <v>0</v>
      </c>
      <c r="AJ25" s="8"/>
      <c r="AK25" s="8"/>
      <c r="AL25" s="8"/>
      <c r="AM25" s="8"/>
      <c r="AN25" s="8"/>
      <c r="AO25" s="12"/>
      <c r="AP25" s="12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>
        <v>1168</v>
      </c>
      <c r="BP25" s="8"/>
      <c r="BQ25" s="8"/>
      <c r="BR25" s="8"/>
      <c r="BS25" s="8"/>
      <c r="BT25" s="8"/>
      <c r="BU25" s="8"/>
      <c r="BV25" s="8"/>
      <c r="BW25" s="8"/>
      <c r="BX25" s="8"/>
    </row>
    <row r="26" spans="1:76" ht="13" x14ac:dyDescent="0.3">
      <c r="A26" s="8">
        <v>1169</v>
      </c>
      <c r="B26" s="8" t="s">
        <v>332</v>
      </c>
      <c r="C26" s="9" t="s">
        <v>272</v>
      </c>
      <c r="D26" s="10">
        <v>45141</v>
      </c>
      <c r="E26" s="8" t="s">
        <v>78</v>
      </c>
      <c r="F26" s="8" t="s">
        <v>79</v>
      </c>
      <c r="G26" s="8" t="s">
        <v>80</v>
      </c>
      <c r="H26" s="8" t="s">
        <v>108</v>
      </c>
      <c r="I26" s="8" t="s">
        <v>129</v>
      </c>
      <c r="J26" s="8" t="s">
        <v>327</v>
      </c>
      <c r="K26" s="8" t="s">
        <v>131</v>
      </c>
      <c r="L26" s="8" t="s">
        <v>328</v>
      </c>
      <c r="M26" s="8" t="s">
        <v>329</v>
      </c>
      <c r="N26" s="8" t="s">
        <v>236</v>
      </c>
      <c r="O26" s="8" t="s">
        <v>88</v>
      </c>
      <c r="P26" s="8" t="s">
        <v>330</v>
      </c>
      <c r="Q26" s="8"/>
      <c r="R26" s="10"/>
      <c r="S26" s="8" t="s">
        <v>117</v>
      </c>
      <c r="T26" s="8" t="s">
        <v>117</v>
      </c>
      <c r="U26" s="8" t="s">
        <v>117</v>
      </c>
      <c r="V26" s="8" t="s">
        <v>117</v>
      </c>
      <c r="W26" s="8" t="s">
        <v>92</v>
      </c>
      <c r="X26" s="8"/>
      <c r="Y26" s="8" t="s">
        <v>276</v>
      </c>
      <c r="Z26" s="10">
        <v>45791</v>
      </c>
      <c r="AA26" s="10">
        <v>45791</v>
      </c>
      <c r="AB26" s="10">
        <v>45791</v>
      </c>
      <c r="AC26" s="10">
        <v>45791</v>
      </c>
      <c r="AD26" s="14" t="s">
        <v>277</v>
      </c>
      <c r="AE26" s="8">
        <v>8919123802</v>
      </c>
      <c r="AF26" s="8" t="s">
        <v>333</v>
      </c>
      <c r="AG26" s="12" t="s">
        <v>117</v>
      </c>
      <c r="AH26" s="8" t="s">
        <v>138</v>
      </c>
      <c r="AI26" s="13">
        <v>0</v>
      </c>
      <c r="AJ26" s="8"/>
      <c r="AK26" s="8"/>
      <c r="AL26" s="8"/>
      <c r="AM26" s="8"/>
      <c r="AN26" s="8"/>
      <c r="AO26" s="12"/>
      <c r="AP26" s="12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>
        <v>1169</v>
      </c>
      <c r="BP26" s="8"/>
      <c r="BQ26" s="8"/>
      <c r="BR26" s="8"/>
      <c r="BS26" s="8"/>
      <c r="BT26" s="8"/>
      <c r="BU26" s="8"/>
      <c r="BV26" s="8"/>
      <c r="BW26" s="8"/>
      <c r="BX26" s="8"/>
    </row>
    <row r="27" spans="1:76" ht="13" x14ac:dyDescent="0.3">
      <c r="A27" s="8">
        <v>1171</v>
      </c>
      <c r="B27" s="8" t="s">
        <v>334</v>
      </c>
      <c r="C27" s="9" t="s">
        <v>77</v>
      </c>
      <c r="D27" s="10">
        <v>45141</v>
      </c>
      <c r="E27" s="8" t="s">
        <v>78</v>
      </c>
      <c r="F27" s="8" t="s">
        <v>79</v>
      </c>
      <c r="G27" s="8" t="s">
        <v>80</v>
      </c>
      <c r="H27" s="8" t="s">
        <v>108</v>
      </c>
      <c r="I27" s="8" t="s">
        <v>129</v>
      </c>
      <c r="J27" s="8" t="s">
        <v>327</v>
      </c>
      <c r="K27" s="8" t="s">
        <v>131</v>
      </c>
      <c r="L27" s="8" t="s">
        <v>328</v>
      </c>
      <c r="M27" s="8" t="s">
        <v>329</v>
      </c>
      <c r="N27" s="8" t="s">
        <v>236</v>
      </c>
      <c r="O27" s="8" t="s">
        <v>88</v>
      </c>
      <c r="P27" s="8" t="s">
        <v>330</v>
      </c>
      <c r="Q27" s="8"/>
      <c r="R27" s="10">
        <v>45901</v>
      </c>
      <c r="S27" s="8" t="s">
        <v>335</v>
      </c>
      <c r="T27" s="8">
        <v>108925</v>
      </c>
      <c r="U27" s="8" t="s">
        <v>336</v>
      </c>
      <c r="V27" s="8">
        <v>108878</v>
      </c>
      <c r="W27" s="8" t="s">
        <v>92</v>
      </c>
      <c r="X27" s="8"/>
      <c r="Y27" s="8"/>
      <c r="Z27" s="10"/>
      <c r="AA27" s="10"/>
      <c r="AB27" s="10"/>
      <c r="AC27" s="10"/>
      <c r="AD27" s="8"/>
      <c r="AE27" s="8">
        <v>7330370574</v>
      </c>
      <c r="AF27" s="11" t="s">
        <v>337</v>
      </c>
      <c r="AG27" s="12">
        <v>37542</v>
      </c>
      <c r="AH27" s="8" t="s">
        <v>138</v>
      </c>
      <c r="AI27" s="13">
        <v>18000</v>
      </c>
      <c r="AJ27" s="8"/>
      <c r="AK27" s="8" t="s">
        <v>242</v>
      </c>
      <c r="AL27" s="8"/>
      <c r="AM27" s="8" t="s">
        <v>96</v>
      </c>
      <c r="AN27" s="8"/>
      <c r="AO27" s="8" t="s">
        <v>96</v>
      </c>
      <c r="AP27" s="8"/>
      <c r="AQ27" s="8" t="s">
        <v>96</v>
      </c>
      <c r="AR27" s="8"/>
      <c r="AS27" s="14">
        <v>683643340984</v>
      </c>
      <c r="AT27" s="8" t="s">
        <v>338</v>
      </c>
      <c r="AU27" s="8"/>
      <c r="AV27" s="12">
        <v>37542</v>
      </c>
      <c r="AW27" s="8" t="s">
        <v>98</v>
      </c>
      <c r="AX27" s="8" t="s">
        <v>339</v>
      </c>
      <c r="AY27" s="8" t="s">
        <v>100</v>
      </c>
      <c r="AZ27" s="8"/>
      <c r="BA27" s="8"/>
      <c r="BB27" s="8"/>
      <c r="BC27" s="8"/>
      <c r="BD27" s="8"/>
      <c r="BE27" s="8">
        <v>60</v>
      </c>
      <c r="BF27" s="8"/>
      <c r="BG27" s="8"/>
      <c r="BH27" s="8"/>
      <c r="BI27" s="12">
        <v>45141</v>
      </c>
      <c r="BJ27" s="12">
        <v>45141</v>
      </c>
      <c r="BK27" s="8"/>
      <c r="BL27" s="8"/>
      <c r="BM27" s="8"/>
      <c r="BN27" s="8" t="s">
        <v>244</v>
      </c>
      <c r="BO27" s="8">
        <v>1171</v>
      </c>
      <c r="BP27" s="8"/>
      <c r="BQ27" s="8" t="s">
        <v>340</v>
      </c>
      <c r="BR27" s="8" t="s">
        <v>341</v>
      </c>
      <c r="BS27" s="8">
        <v>6371706327</v>
      </c>
      <c r="BT27" s="8" t="s">
        <v>342</v>
      </c>
      <c r="BU27" s="8" t="s">
        <v>343</v>
      </c>
      <c r="BV27" s="12">
        <v>45901</v>
      </c>
      <c r="BW27" s="12">
        <v>46691</v>
      </c>
      <c r="BX27" s="8" t="s">
        <v>106</v>
      </c>
    </row>
    <row r="28" spans="1:76" ht="13" x14ac:dyDescent="0.3">
      <c r="A28" s="8">
        <v>1172</v>
      </c>
      <c r="B28" s="8" t="s">
        <v>344</v>
      </c>
      <c r="C28" s="9" t="s">
        <v>77</v>
      </c>
      <c r="D28" s="10">
        <v>45141</v>
      </c>
      <c r="E28" s="8" t="s">
        <v>78</v>
      </c>
      <c r="F28" s="8" t="s">
        <v>79</v>
      </c>
      <c r="G28" s="8" t="s">
        <v>80</v>
      </c>
      <c r="H28" s="8" t="s">
        <v>108</v>
      </c>
      <c r="I28" s="8" t="s">
        <v>129</v>
      </c>
      <c r="J28" s="8" t="s">
        <v>327</v>
      </c>
      <c r="K28" s="8" t="s">
        <v>131</v>
      </c>
      <c r="L28" s="8" t="s">
        <v>328</v>
      </c>
      <c r="M28" s="8" t="s">
        <v>329</v>
      </c>
      <c r="N28" s="8" t="s">
        <v>236</v>
      </c>
      <c r="O28" s="8" t="s">
        <v>88</v>
      </c>
      <c r="P28" s="8" t="s">
        <v>330</v>
      </c>
      <c r="Q28" s="8"/>
      <c r="R28" s="10">
        <v>45901</v>
      </c>
      <c r="S28" s="8" t="s">
        <v>335</v>
      </c>
      <c r="T28" s="8">
        <v>108925</v>
      </c>
      <c r="U28" s="8" t="s">
        <v>336</v>
      </c>
      <c r="V28" s="8">
        <v>108878</v>
      </c>
      <c r="W28" s="8" t="s">
        <v>92</v>
      </c>
      <c r="X28" s="8"/>
      <c r="Y28" s="8"/>
      <c r="Z28" s="10"/>
      <c r="AA28" s="10"/>
      <c r="AB28" s="10"/>
      <c r="AC28" s="10"/>
      <c r="AD28" s="8"/>
      <c r="AE28" s="8">
        <v>9966788581</v>
      </c>
      <c r="AF28" s="11" t="s">
        <v>345</v>
      </c>
      <c r="AG28" s="12">
        <v>36595</v>
      </c>
      <c r="AH28" s="8" t="s">
        <v>138</v>
      </c>
      <c r="AI28" s="13">
        <v>18000</v>
      </c>
      <c r="AJ28" s="8"/>
      <c r="AK28" s="8" t="s">
        <v>242</v>
      </c>
      <c r="AL28" s="8"/>
      <c r="AM28" s="8" t="s">
        <v>96</v>
      </c>
      <c r="AN28" s="8"/>
      <c r="AO28" s="8" t="s">
        <v>96</v>
      </c>
      <c r="AP28" s="8"/>
      <c r="AQ28" s="8" t="s">
        <v>96</v>
      </c>
      <c r="AR28" s="8"/>
      <c r="AS28" s="14">
        <v>252275732707</v>
      </c>
      <c r="AT28" s="8" t="s">
        <v>346</v>
      </c>
      <c r="AU28" s="8"/>
      <c r="AV28" s="12">
        <v>36595</v>
      </c>
      <c r="AW28" s="8" t="s">
        <v>154</v>
      </c>
      <c r="AX28" s="8" t="s">
        <v>339</v>
      </c>
      <c r="AY28" s="8" t="s">
        <v>100</v>
      </c>
      <c r="AZ28" s="8"/>
      <c r="BA28" s="8"/>
      <c r="BB28" s="8"/>
      <c r="BC28" s="8"/>
      <c r="BD28" s="8"/>
      <c r="BE28" s="8">
        <v>60</v>
      </c>
      <c r="BF28" s="8"/>
      <c r="BG28" s="8"/>
      <c r="BH28" s="8"/>
      <c r="BI28" s="12">
        <v>45141</v>
      </c>
      <c r="BJ28" s="12">
        <v>45141</v>
      </c>
      <c r="BK28" s="8"/>
      <c r="BL28" s="8"/>
      <c r="BM28" s="8"/>
      <c r="BN28" s="8" t="s">
        <v>244</v>
      </c>
      <c r="BO28" s="8">
        <v>1172</v>
      </c>
      <c r="BP28" s="8"/>
      <c r="BQ28" s="8" t="s">
        <v>347</v>
      </c>
      <c r="BR28" s="8" t="s">
        <v>341</v>
      </c>
      <c r="BS28" s="8">
        <v>6300473628</v>
      </c>
      <c r="BT28" s="8" t="s">
        <v>348</v>
      </c>
      <c r="BU28" s="8" t="s">
        <v>270</v>
      </c>
      <c r="BV28" s="12">
        <v>45901</v>
      </c>
      <c r="BW28" s="12">
        <v>46630</v>
      </c>
      <c r="BX28" s="8" t="s">
        <v>106</v>
      </c>
    </row>
    <row r="29" spans="1:76" ht="13" x14ac:dyDescent="0.3">
      <c r="A29" s="8">
        <v>1173</v>
      </c>
      <c r="B29" s="8" t="s">
        <v>349</v>
      </c>
      <c r="C29" s="9" t="s">
        <v>77</v>
      </c>
      <c r="D29" s="10">
        <v>45142</v>
      </c>
      <c r="E29" s="8" t="s">
        <v>78</v>
      </c>
      <c r="F29" s="8" t="s">
        <v>79</v>
      </c>
      <c r="G29" s="8" t="s">
        <v>80</v>
      </c>
      <c r="H29" s="8" t="s">
        <v>108</v>
      </c>
      <c r="I29" s="8" t="s">
        <v>295</v>
      </c>
      <c r="J29" s="8" t="s">
        <v>350</v>
      </c>
      <c r="K29" s="8" t="s">
        <v>84</v>
      </c>
      <c r="L29" s="8" t="s">
        <v>351</v>
      </c>
      <c r="M29" s="8" t="s">
        <v>352</v>
      </c>
      <c r="N29" s="8" t="s">
        <v>173</v>
      </c>
      <c r="O29" s="8" t="s">
        <v>88</v>
      </c>
      <c r="P29" s="8" t="s">
        <v>353</v>
      </c>
      <c r="Q29" s="8"/>
      <c r="R29" s="10">
        <v>45597</v>
      </c>
      <c r="S29" s="8" t="s">
        <v>354</v>
      </c>
      <c r="T29" s="8">
        <v>108520</v>
      </c>
      <c r="U29" s="8" t="s">
        <v>355</v>
      </c>
      <c r="V29" s="8">
        <v>111030</v>
      </c>
      <c r="W29" s="8" t="s">
        <v>92</v>
      </c>
      <c r="X29" s="8"/>
      <c r="Y29" s="8"/>
      <c r="Z29" s="10"/>
      <c r="AA29" s="10"/>
      <c r="AB29" s="10"/>
      <c r="AC29" s="10"/>
      <c r="AD29" s="8"/>
      <c r="AE29" s="8">
        <v>8686843711</v>
      </c>
      <c r="AF29" s="11" t="s">
        <v>356</v>
      </c>
      <c r="AG29" s="12">
        <v>37450</v>
      </c>
      <c r="AH29" s="8" t="s">
        <v>94</v>
      </c>
      <c r="AI29" s="13">
        <v>5000</v>
      </c>
      <c r="AJ29" s="8"/>
      <c r="AK29" s="8" t="s">
        <v>242</v>
      </c>
      <c r="AL29" s="8"/>
      <c r="AM29" s="8" t="s">
        <v>96</v>
      </c>
      <c r="AN29" s="8"/>
      <c r="AO29" s="8" t="s">
        <v>96</v>
      </c>
      <c r="AP29" s="8"/>
      <c r="AQ29" s="8" t="s">
        <v>96</v>
      </c>
      <c r="AR29" s="8"/>
      <c r="AS29" s="14">
        <v>503220600653</v>
      </c>
      <c r="AT29" s="8" t="s">
        <v>357</v>
      </c>
      <c r="AU29" s="8"/>
      <c r="AV29" s="12">
        <v>37450</v>
      </c>
      <c r="AW29" s="8" t="s">
        <v>358</v>
      </c>
      <c r="AX29" s="8" t="s">
        <v>99</v>
      </c>
      <c r="AY29" s="8" t="s">
        <v>100</v>
      </c>
      <c r="AZ29" s="8"/>
      <c r="BA29" s="8"/>
      <c r="BB29" s="8"/>
      <c r="BC29" s="8"/>
      <c r="BD29" s="8"/>
      <c r="BE29" s="8">
        <v>60</v>
      </c>
      <c r="BF29" s="8"/>
      <c r="BG29" s="8"/>
      <c r="BH29" s="8"/>
      <c r="BI29" s="12">
        <v>45142</v>
      </c>
      <c r="BJ29" s="12">
        <v>45142</v>
      </c>
      <c r="BK29" s="8"/>
      <c r="BL29" s="8"/>
      <c r="BM29" s="8"/>
      <c r="BN29" s="8" t="s">
        <v>204</v>
      </c>
      <c r="BO29" s="8">
        <v>1173</v>
      </c>
      <c r="BP29" s="8"/>
      <c r="BQ29" s="8" t="s">
        <v>359</v>
      </c>
      <c r="BR29" s="8" t="s">
        <v>360</v>
      </c>
      <c r="BS29" s="8">
        <v>8919223188</v>
      </c>
      <c r="BT29" s="8" t="s">
        <v>361</v>
      </c>
      <c r="BU29" s="8" t="s">
        <v>343</v>
      </c>
      <c r="BV29" s="12">
        <v>45597</v>
      </c>
      <c r="BW29" s="12">
        <v>45961</v>
      </c>
      <c r="BX29" s="8" t="s">
        <v>106</v>
      </c>
    </row>
    <row r="30" spans="1:76" ht="13" x14ac:dyDescent="0.3">
      <c r="A30" s="8">
        <v>1184</v>
      </c>
      <c r="B30" s="8" t="s">
        <v>362</v>
      </c>
      <c r="C30" s="9" t="s">
        <v>272</v>
      </c>
      <c r="D30" s="10">
        <v>45176</v>
      </c>
      <c r="E30" s="8" t="s">
        <v>78</v>
      </c>
      <c r="F30" s="8" t="s">
        <v>79</v>
      </c>
      <c r="G30" s="8" t="s">
        <v>80</v>
      </c>
      <c r="H30" s="8" t="s">
        <v>81</v>
      </c>
      <c r="I30" s="8" t="s">
        <v>109</v>
      </c>
      <c r="J30" s="8" t="s">
        <v>363</v>
      </c>
      <c r="K30" s="8" t="s">
        <v>131</v>
      </c>
      <c r="L30" s="8" t="s">
        <v>328</v>
      </c>
      <c r="M30" s="8" t="s">
        <v>329</v>
      </c>
      <c r="N30" s="8" t="s">
        <v>236</v>
      </c>
      <c r="O30" s="8" t="s">
        <v>88</v>
      </c>
      <c r="P30" s="8" t="s">
        <v>330</v>
      </c>
      <c r="Q30" s="8"/>
      <c r="R30" s="10"/>
      <c r="S30" s="8" t="s">
        <v>117</v>
      </c>
      <c r="T30" s="8" t="s">
        <v>117</v>
      </c>
      <c r="U30" s="8" t="s">
        <v>117</v>
      </c>
      <c r="V30" s="8" t="s">
        <v>117</v>
      </c>
      <c r="W30" s="8" t="s">
        <v>92</v>
      </c>
      <c r="X30" s="8"/>
      <c r="Y30" s="8" t="s">
        <v>276</v>
      </c>
      <c r="Z30" s="10">
        <v>45631</v>
      </c>
      <c r="AA30" s="10">
        <v>45631</v>
      </c>
      <c r="AB30" s="10">
        <v>45631</v>
      </c>
      <c r="AC30" s="10">
        <v>45631</v>
      </c>
      <c r="AD30" s="14" t="s">
        <v>277</v>
      </c>
      <c r="AE30" s="8" t="s">
        <v>117</v>
      </c>
      <c r="AF30" s="8" t="s">
        <v>117</v>
      </c>
      <c r="AG30" s="12" t="s">
        <v>117</v>
      </c>
      <c r="AH30" s="8" t="s">
        <v>138</v>
      </c>
      <c r="AI30" s="13">
        <v>0</v>
      </c>
      <c r="AJ30" s="8"/>
      <c r="AK30" s="8"/>
      <c r="AL30" s="8"/>
      <c r="AM30" s="8"/>
      <c r="AN30" s="8"/>
      <c r="AO30" s="12"/>
      <c r="AP30" s="12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>
        <v>1184</v>
      </c>
      <c r="BP30" s="8"/>
      <c r="BQ30" s="8"/>
      <c r="BR30" s="8"/>
      <c r="BS30" s="8"/>
      <c r="BT30" s="8"/>
      <c r="BU30" s="8"/>
      <c r="BV30" s="8"/>
      <c r="BW30" s="8"/>
      <c r="BX30" s="8"/>
    </row>
    <row r="31" spans="1:76" ht="13" x14ac:dyDescent="0.3">
      <c r="A31" s="8">
        <v>1185</v>
      </c>
      <c r="B31" s="8" t="s">
        <v>364</v>
      </c>
      <c r="C31" s="9" t="s">
        <v>77</v>
      </c>
      <c r="D31" s="10">
        <v>45176</v>
      </c>
      <c r="E31" s="8" t="s">
        <v>78</v>
      </c>
      <c r="F31" s="8" t="s">
        <v>79</v>
      </c>
      <c r="G31" s="8" t="s">
        <v>80</v>
      </c>
      <c r="H31" s="8" t="s">
        <v>108</v>
      </c>
      <c r="I31" s="8" t="s">
        <v>218</v>
      </c>
      <c r="J31" s="8" t="s">
        <v>219</v>
      </c>
      <c r="K31" s="8" t="s">
        <v>131</v>
      </c>
      <c r="L31" s="8" t="s">
        <v>328</v>
      </c>
      <c r="M31" s="8" t="s">
        <v>329</v>
      </c>
      <c r="N31" s="8" t="s">
        <v>236</v>
      </c>
      <c r="O31" s="8" t="s">
        <v>88</v>
      </c>
      <c r="P31" s="8" t="s">
        <v>330</v>
      </c>
      <c r="Q31" s="8"/>
      <c r="R31" s="10">
        <v>45176</v>
      </c>
      <c r="S31" s="8" t="s">
        <v>335</v>
      </c>
      <c r="T31" s="8">
        <v>108925</v>
      </c>
      <c r="U31" s="8" t="s">
        <v>336</v>
      </c>
      <c r="V31" s="8">
        <v>108878</v>
      </c>
      <c r="W31" s="8" t="s">
        <v>92</v>
      </c>
      <c r="X31" s="8"/>
      <c r="Y31" s="8"/>
      <c r="Z31" s="10"/>
      <c r="AA31" s="10"/>
      <c r="AB31" s="10"/>
      <c r="AC31" s="10"/>
      <c r="AD31" s="8"/>
      <c r="AE31" s="8">
        <v>9866610614</v>
      </c>
      <c r="AF31" s="11" t="s">
        <v>365</v>
      </c>
      <c r="AG31" s="12">
        <v>30137</v>
      </c>
      <c r="AH31" s="8" t="s">
        <v>138</v>
      </c>
      <c r="AI31" s="13">
        <v>18000</v>
      </c>
      <c r="AJ31" s="8"/>
      <c r="AK31" s="8" t="s">
        <v>118</v>
      </c>
      <c r="AL31" s="8"/>
      <c r="AM31" s="8" t="s">
        <v>96</v>
      </c>
      <c r="AN31" s="8"/>
      <c r="AO31" s="8" t="s">
        <v>96</v>
      </c>
      <c r="AP31" s="8"/>
      <c r="AQ31" s="8" t="s">
        <v>96</v>
      </c>
      <c r="AR31" s="8"/>
      <c r="AS31" s="14">
        <v>331036078425</v>
      </c>
      <c r="AT31" s="8" t="s">
        <v>366</v>
      </c>
      <c r="AU31" s="8"/>
      <c r="AV31" s="12">
        <v>30137</v>
      </c>
      <c r="AW31" s="8" t="s">
        <v>154</v>
      </c>
      <c r="AX31" s="8" t="s">
        <v>99</v>
      </c>
      <c r="AY31" s="8" t="s">
        <v>100</v>
      </c>
      <c r="AZ31" s="8"/>
      <c r="BA31" s="8"/>
      <c r="BB31" s="8"/>
      <c r="BC31" s="8"/>
      <c r="BD31" s="8"/>
      <c r="BE31" s="8">
        <v>60</v>
      </c>
      <c r="BF31" s="8"/>
      <c r="BG31" s="8"/>
      <c r="BH31" s="8"/>
      <c r="BI31" s="12">
        <v>45176</v>
      </c>
      <c r="BJ31" s="12">
        <v>45176</v>
      </c>
      <c r="BK31" s="8"/>
      <c r="BL31" s="8"/>
      <c r="BM31" s="8"/>
      <c r="BN31" s="8" t="s">
        <v>244</v>
      </c>
      <c r="BO31" s="8">
        <v>1185</v>
      </c>
      <c r="BP31" s="8"/>
      <c r="BQ31" s="8" t="s">
        <v>367</v>
      </c>
      <c r="BR31" s="8" t="s">
        <v>368</v>
      </c>
      <c r="BS31" s="8">
        <v>9618721541</v>
      </c>
      <c r="BT31" s="8" t="s">
        <v>369</v>
      </c>
      <c r="BU31" s="8" t="s">
        <v>127</v>
      </c>
      <c r="BV31" s="12">
        <v>45176</v>
      </c>
      <c r="BW31" s="12">
        <v>45906</v>
      </c>
      <c r="BX31" s="8" t="s">
        <v>106</v>
      </c>
    </row>
    <row r="32" spans="1:76" ht="13" x14ac:dyDescent="0.3">
      <c r="A32" s="8">
        <v>1187</v>
      </c>
      <c r="B32" s="8" t="s">
        <v>370</v>
      </c>
      <c r="C32" s="9" t="s">
        <v>77</v>
      </c>
      <c r="D32" s="10">
        <v>45180</v>
      </c>
      <c r="E32" s="8" t="s">
        <v>78</v>
      </c>
      <c r="F32" s="8" t="s">
        <v>79</v>
      </c>
      <c r="G32" s="8" t="s">
        <v>80</v>
      </c>
      <c r="H32" s="8" t="s">
        <v>233</v>
      </c>
      <c r="I32" s="8" t="s">
        <v>234</v>
      </c>
      <c r="J32" s="16" t="s">
        <v>371</v>
      </c>
      <c r="K32" s="8" t="s">
        <v>84</v>
      </c>
      <c r="L32" s="8" t="s">
        <v>220</v>
      </c>
      <c r="M32" s="8" t="s">
        <v>221</v>
      </c>
      <c r="N32" s="8" t="s">
        <v>222</v>
      </c>
      <c r="O32" s="8" t="s">
        <v>88</v>
      </c>
      <c r="P32" s="8" t="s">
        <v>223</v>
      </c>
      <c r="Q32" s="8"/>
      <c r="R32" s="10">
        <v>45778</v>
      </c>
      <c r="S32" s="8" t="s">
        <v>238</v>
      </c>
      <c r="T32" s="8">
        <v>111213</v>
      </c>
      <c r="U32" s="8" t="s">
        <v>239</v>
      </c>
      <c r="V32" s="8">
        <v>103527</v>
      </c>
      <c r="W32" s="8" t="s">
        <v>240</v>
      </c>
      <c r="X32" s="8"/>
      <c r="Y32" s="8"/>
      <c r="Z32" s="10"/>
      <c r="AA32" s="10"/>
      <c r="AB32" s="10"/>
      <c r="AC32" s="10"/>
      <c r="AD32" s="8"/>
      <c r="AE32" s="8">
        <v>7013156667</v>
      </c>
      <c r="AF32" s="17" t="s">
        <v>372</v>
      </c>
      <c r="AG32" s="12">
        <v>33268</v>
      </c>
      <c r="AH32" s="8" t="s">
        <v>94</v>
      </c>
      <c r="AI32" s="13">
        <v>15000</v>
      </c>
      <c r="AJ32" s="8"/>
      <c r="AK32" s="8" t="s">
        <v>118</v>
      </c>
      <c r="AL32" s="8"/>
      <c r="AM32" s="8" t="s">
        <v>96</v>
      </c>
      <c r="AN32" s="8"/>
      <c r="AO32" s="8" t="s">
        <v>96</v>
      </c>
      <c r="AP32" s="8"/>
      <c r="AQ32" s="8" t="s">
        <v>96</v>
      </c>
      <c r="AR32" s="8"/>
      <c r="AS32" s="14">
        <v>217799865798</v>
      </c>
      <c r="AT32" s="8" t="s">
        <v>373</v>
      </c>
      <c r="AU32" s="8"/>
      <c r="AV32" s="12">
        <v>33268</v>
      </c>
      <c r="AW32" s="8" t="s">
        <v>98</v>
      </c>
      <c r="AX32" s="8" t="s">
        <v>99</v>
      </c>
      <c r="AY32" s="8" t="s">
        <v>100</v>
      </c>
      <c r="AZ32" s="8"/>
      <c r="BA32" s="8"/>
      <c r="BB32" s="8"/>
      <c r="BC32" s="8"/>
      <c r="BD32" s="8"/>
      <c r="BE32" s="8">
        <v>60</v>
      </c>
      <c r="BF32" s="8"/>
      <c r="BG32" s="8"/>
      <c r="BH32" s="8"/>
      <c r="BI32" s="12">
        <v>45180</v>
      </c>
      <c r="BJ32" s="12">
        <v>45180</v>
      </c>
      <c r="BK32" s="8"/>
      <c r="BL32" s="8"/>
      <c r="BM32" s="8"/>
      <c r="BN32" s="8" t="s">
        <v>374</v>
      </c>
      <c r="BO32" s="8">
        <v>1187</v>
      </c>
      <c r="BP32" s="8"/>
      <c r="BQ32" s="8" t="s">
        <v>375</v>
      </c>
      <c r="BR32" s="8" t="s">
        <v>376</v>
      </c>
      <c r="BS32" s="18">
        <v>8978711647</v>
      </c>
      <c r="BT32" s="18" t="s">
        <v>377</v>
      </c>
      <c r="BU32" s="18" t="s">
        <v>127</v>
      </c>
      <c r="BV32" s="12">
        <v>45778</v>
      </c>
      <c r="BW32" s="12">
        <v>46142</v>
      </c>
      <c r="BX32" s="8" t="s">
        <v>106</v>
      </c>
    </row>
    <row r="33" spans="1:76" ht="13" x14ac:dyDescent="0.3">
      <c r="A33" s="8">
        <v>1190</v>
      </c>
      <c r="B33" s="8" t="s">
        <v>378</v>
      </c>
      <c r="C33" s="9" t="s">
        <v>272</v>
      </c>
      <c r="D33" s="10">
        <v>45183</v>
      </c>
      <c r="E33" s="8" t="s">
        <v>78</v>
      </c>
      <c r="F33" s="8" t="s">
        <v>79</v>
      </c>
      <c r="G33" s="8" t="s">
        <v>80</v>
      </c>
      <c r="H33" s="8" t="s">
        <v>81</v>
      </c>
      <c r="I33" s="8" t="s">
        <v>109</v>
      </c>
      <c r="J33" s="8" t="s">
        <v>130</v>
      </c>
      <c r="K33" s="8" t="s">
        <v>379</v>
      </c>
      <c r="L33" s="8" t="s">
        <v>380</v>
      </c>
      <c r="M33" s="8" t="s">
        <v>380</v>
      </c>
      <c r="N33" s="8" t="s">
        <v>381</v>
      </c>
      <c r="O33" s="8" t="s">
        <v>88</v>
      </c>
      <c r="P33" s="8" t="s">
        <v>382</v>
      </c>
      <c r="Q33" s="8"/>
      <c r="R33" s="10"/>
      <c r="S33" s="8" t="s">
        <v>117</v>
      </c>
      <c r="T33" s="8" t="s">
        <v>117</v>
      </c>
      <c r="U33" s="8" t="s">
        <v>117</v>
      </c>
      <c r="V33" s="8" t="s">
        <v>117</v>
      </c>
      <c r="W33" s="8" t="s">
        <v>92</v>
      </c>
      <c r="X33" s="8"/>
      <c r="Y33" s="8" t="s">
        <v>276</v>
      </c>
      <c r="Z33" s="10">
        <v>45869</v>
      </c>
      <c r="AA33" s="10">
        <v>45869</v>
      </c>
      <c r="AB33" s="10">
        <v>45869</v>
      </c>
      <c r="AC33" s="10">
        <v>45869</v>
      </c>
      <c r="AD33" s="14" t="s">
        <v>292</v>
      </c>
      <c r="AE33" s="8">
        <v>8985166561</v>
      </c>
      <c r="AF33" s="8" t="s">
        <v>383</v>
      </c>
      <c r="AG33" s="12" t="s">
        <v>117</v>
      </c>
      <c r="AH33" s="8" t="s">
        <v>138</v>
      </c>
      <c r="AI33" s="13">
        <v>0</v>
      </c>
      <c r="AJ33" s="8"/>
      <c r="AK33" s="8"/>
      <c r="AL33" s="8"/>
      <c r="AM33" s="8"/>
      <c r="AN33" s="8"/>
      <c r="AO33" s="12"/>
      <c r="AP33" s="12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>
        <v>1190</v>
      </c>
      <c r="BP33" s="8"/>
      <c r="BQ33" s="8"/>
      <c r="BR33" s="8"/>
      <c r="BS33" s="8"/>
      <c r="BT33" s="8"/>
      <c r="BU33" s="8"/>
      <c r="BV33" s="8"/>
      <c r="BW33" s="8"/>
      <c r="BX33" s="8"/>
    </row>
    <row r="34" spans="1:76" ht="13" x14ac:dyDescent="0.3">
      <c r="A34" s="8">
        <v>1195</v>
      </c>
      <c r="B34" s="8" t="s">
        <v>384</v>
      </c>
      <c r="C34" s="9" t="s">
        <v>272</v>
      </c>
      <c r="D34" s="10">
        <v>45208</v>
      </c>
      <c r="E34" s="8" t="s">
        <v>78</v>
      </c>
      <c r="F34" s="8" t="s">
        <v>79</v>
      </c>
      <c r="G34" s="8" t="s">
        <v>80</v>
      </c>
      <c r="H34" s="8" t="s">
        <v>108</v>
      </c>
      <c r="I34" s="8" t="s">
        <v>295</v>
      </c>
      <c r="J34" s="8" t="s">
        <v>385</v>
      </c>
      <c r="K34" s="8" t="s">
        <v>131</v>
      </c>
      <c r="L34" s="8" t="s">
        <v>328</v>
      </c>
      <c r="M34" s="8" t="s">
        <v>329</v>
      </c>
      <c r="N34" s="8" t="s">
        <v>236</v>
      </c>
      <c r="O34" s="8" t="s">
        <v>88</v>
      </c>
      <c r="P34" s="8" t="s">
        <v>330</v>
      </c>
      <c r="Q34" s="8"/>
      <c r="R34" s="10"/>
      <c r="S34" s="8" t="s">
        <v>117</v>
      </c>
      <c r="T34" s="8" t="s">
        <v>117</v>
      </c>
      <c r="U34" s="8" t="s">
        <v>117</v>
      </c>
      <c r="V34" s="8" t="s">
        <v>117</v>
      </c>
      <c r="W34" s="8" t="s">
        <v>92</v>
      </c>
      <c r="X34" s="8"/>
      <c r="Y34" s="8" t="s">
        <v>276</v>
      </c>
      <c r="Z34" s="10">
        <v>45606</v>
      </c>
      <c r="AA34" s="10">
        <v>45606</v>
      </c>
      <c r="AB34" s="10">
        <v>45606</v>
      </c>
      <c r="AC34" s="10">
        <v>45606</v>
      </c>
      <c r="AD34" s="14" t="s">
        <v>297</v>
      </c>
      <c r="AE34" s="8" t="s">
        <v>117</v>
      </c>
      <c r="AF34" s="8" t="s">
        <v>117</v>
      </c>
      <c r="AG34" s="12" t="s">
        <v>117</v>
      </c>
      <c r="AH34" s="8" t="s">
        <v>138</v>
      </c>
      <c r="AI34" s="13">
        <v>0</v>
      </c>
      <c r="AJ34" s="8"/>
      <c r="AK34" s="8"/>
      <c r="AL34" s="8"/>
      <c r="AM34" s="8"/>
      <c r="AN34" s="8"/>
      <c r="AO34" s="12"/>
      <c r="AP34" s="12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>
        <v>1195</v>
      </c>
      <c r="BP34" s="8"/>
      <c r="BQ34" s="8"/>
      <c r="BR34" s="8"/>
      <c r="BS34" s="8"/>
      <c r="BT34" s="8"/>
      <c r="BU34" s="8"/>
      <c r="BV34" s="8"/>
      <c r="BW34" s="8"/>
      <c r="BX34" s="8"/>
    </row>
    <row r="35" spans="1:76" ht="13" x14ac:dyDescent="0.3">
      <c r="A35" s="8">
        <v>1196</v>
      </c>
      <c r="B35" s="8" t="s">
        <v>386</v>
      </c>
      <c r="C35" s="9" t="s">
        <v>77</v>
      </c>
      <c r="D35" s="10">
        <v>45208</v>
      </c>
      <c r="E35" s="8" t="s">
        <v>78</v>
      </c>
      <c r="F35" s="8" t="s">
        <v>79</v>
      </c>
      <c r="G35" s="8" t="s">
        <v>80</v>
      </c>
      <c r="H35" s="8" t="s">
        <v>108</v>
      </c>
      <c r="I35" s="8" t="s">
        <v>295</v>
      </c>
      <c r="J35" s="8" t="s">
        <v>350</v>
      </c>
      <c r="K35" s="8" t="s">
        <v>84</v>
      </c>
      <c r="L35" s="8" t="s">
        <v>111</v>
      </c>
      <c r="M35" s="8" t="s">
        <v>112</v>
      </c>
      <c r="N35" s="8" t="s">
        <v>236</v>
      </c>
      <c r="O35" s="8" t="s">
        <v>88</v>
      </c>
      <c r="P35" s="8" t="s">
        <v>387</v>
      </c>
      <c r="Q35" s="8"/>
      <c r="R35" s="10">
        <v>45208</v>
      </c>
      <c r="S35" s="8" t="s">
        <v>354</v>
      </c>
      <c r="T35" s="8">
        <v>108520</v>
      </c>
      <c r="U35" s="8" t="s">
        <v>355</v>
      </c>
      <c r="V35" s="8">
        <v>111030</v>
      </c>
      <c r="W35" s="8" t="s">
        <v>92</v>
      </c>
      <c r="X35" s="8"/>
      <c r="Y35" s="8"/>
      <c r="Z35" s="10"/>
      <c r="AA35" s="10"/>
      <c r="AB35" s="10"/>
      <c r="AC35" s="10"/>
      <c r="AD35" s="8"/>
      <c r="AE35" s="8">
        <v>6370121330</v>
      </c>
      <c r="AF35" s="11" t="s">
        <v>388</v>
      </c>
      <c r="AG35" s="12">
        <v>34468</v>
      </c>
      <c r="AH35" s="8" t="s">
        <v>94</v>
      </c>
      <c r="AI35" s="13">
        <v>20000</v>
      </c>
      <c r="AJ35" s="8"/>
      <c r="AK35" s="8" t="s">
        <v>118</v>
      </c>
      <c r="AL35" s="8"/>
      <c r="AM35" s="8" t="s">
        <v>96</v>
      </c>
      <c r="AN35" s="8"/>
      <c r="AO35" s="8" t="s">
        <v>96</v>
      </c>
      <c r="AP35" s="8"/>
      <c r="AQ35" s="8" t="s">
        <v>96</v>
      </c>
      <c r="AR35" s="8"/>
      <c r="AS35" s="14">
        <v>638951982577</v>
      </c>
      <c r="AT35" s="8" t="s">
        <v>389</v>
      </c>
      <c r="AU35" s="8"/>
      <c r="AV35" s="12">
        <v>34468</v>
      </c>
      <c r="AW35" s="8" t="s">
        <v>120</v>
      </c>
      <c r="AX35" s="8" t="s">
        <v>99</v>
      </c>
      <c r="AY35" s="8" t="s">
        <v>390</v>
      </c>
      <c r="AZ35" s="8"/>
      <c r="BA35" s="8"/>
      <c r="BB35" s="8"/>
      <c r="BC35" s="8"/>
      <c r="BD35" s="8"/>
      <c r="BE35" s="8">
        <v>60</v>
      </c>
      <c r="BF35" s="8"/>
      <c r="BG35" s="8"/>
      <c r="BH35" s="8"/>
      <c r="BI35" s="12">
        <v>45208</v>
      </c>
      <c r="BJ35" s="12">
        <v>45208</v>
      </c>
      <c r="BK35" s="8"/>
      <c r="BL35" s="8"/>
      <c r="BM35" s="8"/>
      <c r="BN35" s="8" t="s">
        <v>123</v>
      </c>
      <c r="BO35" s="8">
        <v>1196</v>
      </c>
      <c r="BP35" s="8"/>
      <c r="BQ35" s="8" t="s">
        <v>391</v>
      </c>
      <c r="BR35" s="8" t="s">
        <v>246</v>
      </c>
      <c r="BS35" s="8">
        <v>6281628237</v>
      </c>
      <c r="BT35" s="8" t="s">
        <v>392</v>
      </c>
      <c r="BU35" s="8" t="s">
        <v>127</v>
      </c>
      <c r="BV35" s="12">
        <v>45208</v>
      </c>
      <c r="BW35" s="12">
        <v>45573</v>
      </c>
      <c r="BX35" s="8" t="s">
        <v>106</v>
      </c>
    </row>
    <row r="36" spans="1:76" ht="13" x14ac:dyDescent="0.3">
      <c r="A36" s="8">
        <v>1197</v>
      </c>
      <c r="B36" s="8" t="s">
        <v>393</v>
      </c>
      <c r="C36" s="9" t="s">
        <v>77</v>
      </c>
      <c r="D36" s="10">
        <v>45188</v>
      </c>
      <c r="E36" s="8" t="s">
        <v>78</v>
      </c>
      <c r="F36" s="8" t="s">
        <v>79</v>
      </c>
      <c r="G36" s="8" t="s">
        <v>80</v>
      </c>
      <c r="H36" s="8" t="s">
        <v>108</v>
      </c>
      <c r="I36" s="8" t="s">
        <v>193</v>
      </c>
      <c r="J36" s="16" t="s">
        <v>394</v>
      </c>
      <c r="K36" s="8" t="s">
        <v>131</v>
      </c>
      <c r="L36" s="8" t="s">
        <v>328</v>
      </c>
      <c r="M36" s="8" t="s">
        <v>395</v>
      </c>
      <c r="N36" s="8" t="s">
        <v>396</v>
      </c>
      <c r="O36" s="8" t="s">
        <v>88</v>
      </c>
      <c r="P36" s="8" t="s">
        <v>397</v>
      </c>
      <c r="Q36" s="8"/>
      <c r="R36" s="10">
        <v>45188</v>
      </c>
      <c r="S36" s="8" t="s">
        <v>398</v>
      </c>
      <c r="T36" s="8">
        <v>107585</v>
      </c>
      <c r="U36" s="8" t="s">
        <v>399</v>
      </c>
      <c r="V36" s="8">
        <v>110260</v>
      </c>
      <c r="W36" s="8" t="s">
        <v>92</v>
      </c>
      <c r="X36" s="8"/>
      <c r="Y36" s="8"/>
      <c r="Z36" s="10"/>
      <c r="AA36" s="10"/>
      <c r="AB36" s="10"/>
      <c r="AC36" s="10"/>
      <c r="AD36" s="8"/>
      <c r="AE36" s="8">
        <v>9000486533</v>
      </c>
      <c r="AF36" s="11" t="s">
        <v>400</v>
      </c>
      <c r="AG36" s="12">
        <v>37151</v>
      </c>
      <c r="AH36" s="8" t="s">
        <v>94</v>
      </c>
      <c r="AI36" s="13">
        <v>18000</v>
      </c>
      <c r="AJ36" s="8"/>
      <c r="AK36" s="8" t="s">
        <v>242</v>
      </c>
      <c r="AL36" s="8"/>
      <c r="AM36" s="8" t="s">
        <v>96</v>
      </c>
      <c r="AN36" s="8"/>
      <c r="AO36" s="8" t="s">
        <v>96</v>
      </c>
      <c r="AP36" s="8"/>
      <c r="AQ36" s="8" t="s">
        <v>96</v>
      </c>
      <c r="AR36" s="8"/>
      <c r="AS36" s="14">
        <v>739377700315</v>
      </c>
      <c r="AT36" s="8" t="s">
        <v>401</v>
      </c>
      <c r="AU36" s="8"/>
      <c r="AV36" s="12">
        <v>37151</v>
      </c>
      <c r="AW36" s="8" t="s">
        <v>120</v>
      </c>
      <c r="AX36" s="8" t="s">
        <v>339</v>
      </c>
      <c r="AY36" s="8" t="s">
        <v>100</v>
      </c>
      <c r="AZ36" s="8"/>
      <c r="BA36" s="8"/>
      <c r="BB36" s="8"/>
      <c r="BC36" s="8"/>
      <c r="BD36" s="8"/>
      <c r="BE36" s="8">
        <v>60</v>
      </c>
      <c r="BF36" s="8"/>
      <c r="BG36" s="8"/>
      <c r="BH36" s="8"/>
      <c r="BI36" s="12">
        <v>45188</v>
      </c>
      <c r="BJ36" s="12">
        <v>45188</v>
      </c>
      <c r="BK36" s="8"/>
      <c r="BL36" s="8"/>
      <c r="BM36" s="8"/>
      <c r="BN36" s="8" t="s">
        <v>402</v>
      </c>
      <c r="BO36" s="8">
        <v>1197</v>
      </c>
      <c r="BP36" s="8"/>
      <c r="BQ36" s="8" t="s">
        <v>403</v>
      </c>
      <c r="BR36" s="8" t="s">
        <v>376</v>
      </c>
      <c r="BS36" s="8">
        <v>9618786984</v>
      </c>
      <c r="BT36" s="8" t="s">
        <v>404</v>
      </c>
      <c r="BU36" s="8" t="s">
        <v>343</v>
      </c>
      <c r="BV36" s="12">
        <v>45188</v>
      </c>
      <c r="BW36" s="12">
        <v>45918</v>
      </c>
      <c r="BX36" s="8" t="s">
        <v>106</v>
      </c>
    </row>
    <row r="37" spans="1:76" ht="13" x14ac:dyDescent="0.3">
      <c r="A37" s="8">
        <v>1198</v>
      </c>
      <c r="B37" s="8" t="s">
        <v>405</v>
      </c>
      <c r="C37" s="9" t="s">
        <v>77</v>
      </c>
      <c r="D37" s="10">
        <v>45188</v>
      </c>
      <c r="E37" s="8" t="s">
        <v>78</v>
      </c>
      <c r="F37" s="8" t="s">
        <v>79</v>
      </c>
      <c r="G37" s="8" t="s">
        <v>80</v>
      </c>
      <c r="H37" s="8" t="s">
        <v>108</v>
      </c>
      <c r="I37" s="8" t="s">
        <v>193</v>
      </c>
      <c r="J37" s="16" t="s">
        <v>394</v>
      </c>
      <c r="K37" s="8" t="s">
        <v>131</v>
      </c>
      <c r="L37" s="8" t="s">
        <v>328</v>
      </c>
      <c r="M37" s="8" t="s">
        <v>395</v>
      </c>
      <c r="N37" s="8" t="s">
        <v>406</v>
      </c>
      <c r="O37" s="8" t="s">
        <v>88</v>
      </c>
      <c r="P37" s="8" t="s">
        <v>407</v>
      </c>
      <c r="Q37" s="8"/>
      <c r="R37" s="10">
        <v>45689</v>
      </c>
      <c r="S37" s="8" t="s">
        <v>398</v>
      </c>
      <c r="T37" s="8">
        <v>107585</v>
      </c>
      <c r="U37" s="8" t="s">
        <v>399</v>
      </c>
      <c r="V37" s="8">
        <v>110260</v>
      </c>
      <c r="W37" s="8" t="s">
        <v>92</v>
      </c>
      <c r="X37" s="8"/>
      <c r="Y37" s="8"/>
      <c r="Z37" s="10"/>
      <c r="AA37" s="10"/>
      <c r="AB37" s="10"/>
      <c r="AC37" s="10"/>
      <c r="AD37" s="8"/>
      <c r="AE37" s="8">
        <v>8179168159</v>
      </c>
      <c r="AF37" s="11" t="s">
        <v>408</v>
      </c>
      <c r="AG37" s="12">
        <v>36848</v>
      </c>
      <c r="AH37" s="8" t="s">
        <v>94</v>
      </c>
      <c r="AI37" s="13">
        <v>18000</v>
      </c>
      <c r="AJ37" s="8"/>
      <c r="AK37" s="8" t="s">
        <v>242</v>
      </c>
      <c r="AL37" s="8"/>
      <c r="AM37" s="8" t="s">
        <v>96</v>
      </c>
      <c r="AN37" s="8"/>
      <c r="AO37" s="8" t="s">
        <v>96</v>
      </c>
      <c r="AP37" s="8"/>
      <c r="AQ37" s="8" t="s">
        <v>96</v>
      </c>
      <c r="AR37" s="8"/>
      <c r="AS37" s="14">
        <v>972987472530</v>
      </c>
      <c r="AT37" s="8" t="s">
        <v>409</v>
      </c>
      <c r="AU37" s="8"/>
      <c r="AV37" s="12">
        <v>36848</v>
      </c>
      <c r="AW37" s="8" t="s">
        <v>120</v>
      </c>
      <c r="AX37" s="8" t="s">
        <v>339</v>
      </c>
      <c r="AY37" s="8" t="s">
        <v>122</v>
      </c>
      <c r="AZ37" s="8"/>
      <c r="BA37" s="8"/>
      <c r="BB37" s="8"/>
      <c r="BC37" s="8"/>
      <c r="BD37" s="8"/>
      <c r="BE37" s="8">
        <v>60</v>
      </c>
      <c r="BF37" s="8"/>
      <c r="BG37" s="8"/>
      <c r="BH37" s="8"/>
      <c r="BI37" s="12">
        <v>45188</v>
      </c>
      <c r="BJ37" s="12">
        <v>45188</v>
      </c>
      <c r="BK37" s="8"/>
      <c r="BL37" s="8"/>
      <c r="BM37" s="8"/>
      <c r="BN37" s="8" t="s">
        <v>410</v>
      </c>
      <c r="BO37" s="8">
        <v>1198</v>
      </c>
      <c r="BP37" s="8"/>
      <c r="BQ37" s="8" t="s">
        <v>411</v>
      </c>
      <c r="BR37" s="8" t="s">
        <v>376</v>
      </c>
      <c r="BS37" s="8">
        <v>9290096185</v>
      </c>
      <c r="BT37" s="8" t="s">
        <v>412</v>
      </c>
      <c r="BU37" s="8" t="s">
        <v>343</v>
      </c>
      <c r="BV37" s="12">
        <v>45689</v>
      </c>
      <c r="BW37" s="12">
        <v>46053</v>
      </c>
      <c r="BX37" s="8" t="s">
        <v>106</v>
      </c>
    </row>
    <row r="38" spans="1:76" ht="13" x14ac:dyDescent="0.3">
      <c r="A38" s="8">
        <v>1202</v>
      </c>
      <c r="B38" s="8" t="s">
        <v>413</v>
      </c>
      <c r="C38" s="9" t="s">
        <v>272</v>
      </c>
      <c r="D38" s="10">
        <v>45218</v>
      </c>
      <c r="E38" s="8" t="s">
        <v>78</v>
      </c>
      <c r="F38" s="8" t="s">
        <v>79</v>
      </c>
      <c r="G38" s="8" t="s">
        <v>80</v>
      </c>
      <c r="H38" s="8" t="s">
        <v>108</v>
      </c>
      <c r="I38" s="8" t="s">
        <v>414</v>
      </c>
      <c r="J38" s="8" t="s">
        <v>415</v>
      </c>
      <c r="K38" s="8" t="s">
        <v>131</v>
      </c>
      <c r="L38" s="8" t="s">
        <v>328</v>
      </c>
      <c r="M38" s="8" t="s">
        <v>329</v>
      </c>
      <c r="N38" s="8" t="s">
        <v>236</v>
      </c>
      <c r="O38" s="8" t="s">
        <v>88</v>
      </c>
      <c r="P38" s="8" t="s">
        <v>330</v>
      </c>
      <c r="Q38" s="8"/>
      <c r="R38" s="10"/>
      <c r="S38" s="8" t="s">
        <v>117</v>
      </c>
      <c r="T38" s="8" t="s">
        <v>117</v>
      </c>
      <c r="U38" s="8" t="s">
        <v>117</v>
      </c>
      <c r="V38" s="8" t="s">
        <v>117</v>
      </c>
      <c r="W38" s="8" t="s">
        <v>92</v>
      </c>
      <c r="X38" s="8"/>
      <c r="Y38" s="8" t="s">
        <v>276</v>
      </c>
      <c r="Z38" s="10">
        <v>45631</v>
      </c>
      <c r="AA38" s="10">
        <v>45631</v>
      </c>
      <c r="AB38" s="10">
        <v>45631</v>
      </c>
      <c r="AC38" s="10">
        <v>45631</v>
      </c>
      <c r="AD38" s="14" t="s">
        <v>277</v>
      </c>
      <c r="AE38" s="8" t="s">
        <v>117</v>
      </c>
      <c r="AF38" s="8" t="s">
        <v>117</v>
      </c>
      <c r="AG38" s="12" t="s">
        <v>117</v>
      </c>
      <c r="AH38" s="8" t="s">
        <v>138</v>
      </c>
      <c r="AI38" s="13">
        <v>0</v>
      </c>
      <c r="AJ38" s="8"/>
      <c r="AK38" s="8"/>
      <c r="AL38" s="8"/>
      <c r="AM38" s="8"/>
      <c r="AN38" s="8"/>
      <c r="AO38" s="12"/>
      <c r="AP38" s="12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>
        <v>1202</v>
      </c>
      <c r="BP38" s="8"/>
      <c r="BQ38" s="8"/>
      <c r="BR38" s="8"/>
      <c r="BS38" s="8"/>
      <c r="BT38" s="8"/>
      <c r="BU38" s="8"/>
      <c r="BV38" s="8"/>
      <c r="BW38" s="8"/>
      <c r="BX38" s="8"/>
    </row>
    <row r="39" spans="1:76" ht="13" x14ac:dyDescent="0.3">
      <c r="A39" s="8">
        <v>1203</v>
      </c>
      <c r="B39" s="8" t="s">
        <v>416</v>
      </c>
      <c r="C39" s="9" t="s">
        <v>272</v>
      </c>
      <c r="D39" s="10">
        <v>45218</v>
      </c>
      <c r="E39" s="8" t="s">
        <v>78</v>
      </c>
      <c r="F39" s="8" t="s">
        <v>79</v>
      </c>
      <c r="G39" s="8" t="s">
        <v>80</v>
      </c>
      <c r="H39" s="8" t="s">
        <v>417</v>
      </c>
      <c r="I39" s="8" t="s">
        <v>234</v>
      </c>
      <c r="J39" s="8" t="s">
        <v>418</v>
      </c>
      <c r="K39" s="8" t="s">
        <v>131</v>
      </c>
      <c r="L39" s="8" t="s">
        <v>182</v>
      </c>
      <c r="M39" s="8" t="s">
        <v>183</v>
      </c>
      <c r="N39" s="8" t="s">
        <v>184</v>
      </c>
      <c r="O39" s="8" t="s">
        <v>88</v>
      </c>
      <c r="P39" s="8" t="s">
        <v>419</v>
      </c>
      <c r="Q39" s="8"/>
      <c r="R39" s="10"/>
      <c r="S39" s="8" t="s">
        <v>117</v>
      </c>
      <c r="T39" s="8" t="s">
        <v>117</v>
      </c>
      <c r="U39" s="8" t="s">
        <v>117</v>
      </c>
      <c r="V39" s="8" t="s">
        <v>117</v>
      </c>
      <c r="W39" s="8" t="s">
        <v>240</v>
      </c>
      <c r="X39" s="8"/>
      <c r="Y39" s="8" t="s">
        <v>276</v>
      </c>
      <c r="Z39" s="10">
        <v>45633</v>
      </c>
      <c r="AA39" s="10">
        <v>45633</v>
      </c>
      <c r="AB39" s="10">
        <v>45633</v>
      </c>
      <c r="AC39" s="10">
        <v>45633</v>
      </c>
      <c r="AD39" s="14" t="s">
        <v>297</v>
      </c>
      <c r="AE39" s="8" t="s">
        <v>117</v>
      </c>
      <c r="AF39" s="8" t="s">
        <v>117</v>
      </c>
      <c r="AG39" s="12" t="s">
        <v>117</v>
      </c>
      <c r="AH39" s="8" t="s">
        <v>138</v>
      </c>
      <c r="AI39" s="13">
        <v>0</v>
      </c>
      <c r="AJ39" s="8"/>
      <c r="AK39" s="8"/>
      <c r="AL39" s="8"/>
      <c r="AM39" s="8"/>
      <c r="AN39" s="8"/>
      <c r="AO39" s="12"/>
      <c r="AP39" s="12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>
        <v>1203</v>
      </c>
      <c r="BP39" s="8"/>
      <c r="BQ39" s="8"/>
      <c r="BR39" s="8"/>
      <c r="BS39" s="8"/>
      <c r="BT39" s="8"/>
      <c r="BU39" s="8"/>
      <c r="BV39" s="8"/>
      <c r="BW39" s="8"/>
      <c r="BX39" s="8"/>
    </row>
    <row r="40" spans="1:76" ht="13" x14ac:dyDescent="0.3">
      <c r="A40" s="8">
        <v>1207</v>
      </c>
      <c r="B40" s="8" t="s">
        <v>420</v>
      </c>
      <c r="C40" s="9" t="s">
        <v>272</v>
      </c>
      <c r="D40" s="10">
        <v>45232</v>
      </c>
      <c r="E40" s="8" t="s">
        <v>78</v>
      </c>
      <c r="F40" s="8" t="s">
        <v>79</v>
      </c>
      <c r="G40" s="8" t="s">
        <v>80</v>
      </c>
      <c r="H40" s="8" t="s">
        <v>108</v>
      </c>
      <c r="I40" s="8" t="s">
        <v>218</v>
      </c>
      <c r="J40" s="8" t="s">
        <v>421</v>
      </c>
      <c r="K40" s="8" t="s">
        <v>131</v>
      </c>
      <c r="L40" s="8" t="s">
        <v>328</v>
      </c>
      <c r="M40" s="8" t="s">
        <v>329</v>
      </c>
      <c r="N40" s="8" t="s">
        <v>236</v>
      </c>
      <c r="O40" s="8" t="s">
        <v>88</v>
      </c>
      <c r="P40" s="8" t="s">
        <v>330</v>
      </c>
      <c r="Q40" s="8"/>
      <c r="R40" s="10"/>
      <c r="S40" s="8" t="s">
        <v>117</v>
      </c>
      <c r="T40" s="8" t="s">
        <v>117</v>
      </c>
      <c r="U40" s="8" t="s">
        <v>117</v>
      </c>
      <c r="V40" s="8" t="s">
        <v>117</v>
      </c>
      <c r="W40" s="8" t="s">
        <v>92</v>
      </c>
      <c r="X40" s="8"/>
      <c r="Y40" s="8" t="s">
        <v>276</v>
      </c>
      <c r="Z40" s="10">
        <v>45631</v>
      </c>
      <c r="AA40" s="10">
        <v>45631</v>
      </c>
      <c r="AB40" s="10">
        <v>45631</v>
      </c>
      <c r="AC40" s="10">
        <v>45631</v>
      </c>
      <c r="AD40" s="14" t="s">
        <v>277</v>
      </c>
      <c r="AE40" s="8" t="s">
        <v>117</v>
      </c>
      <c r="AF40" s="8" t="s">
        <v>117</v>
      </c>
      <c r="AG40" s="12" t="s">
        <v>117</v>
      </c>
      <c r="AH40" s="8" t="s">
        <v>138</v>
      </c>
      <c r="AI40" s="13">
        <v>0</v>
      </c>
      <c r="AJ40" s="8"/>
      <c r="AK40" s="8"/>
      <c r="AL40" s="8"/>
      <c r="AM40" s="8"/>
      <c r="AN40" s="8"/>
      <c r="AO40" s="12"/>
      <c r="AP40" s="12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>
        <v>1207</v>
      </c>
      <c r="BP40" s="8"/>
      <c r="BQ40" s="8"/>
      <c r="BR40" s="8"/>
      <c r="BS40" s="8"/>
      <c r="BT40" s="8"/>
      <c r="BU40" s="8"/>
      <c r="BV40" s="8"/>
      <c r="BW40" s="8"/>
      <c r="BX40" s="8"/>
    </row>
    <row r="41" spans="1:76" ht="13" x14ac:dyDescent="0.3">
      <c r="A41" s="8">
        <v>1208</v>
      </c>
      <c r="B41" s="8" t="s">
        <v>422</v>
      </c>
      <c r="C41" s="9" t="s">
        <v>272</v>
      </c>
      <c r="D41" s="10">
        <v>45236</v>
      </c>
      <c r="E41" s="8" t="s">
        <v>78</v>
      </c>
      <c r="F41" s="8" t="s">
        <v>79</v>
      </c>
      <c r="G41" s="8" t="s">
        <v>80</v>
      </c>
      <c r="H41" s="8" t="s">
        <v>81</v>
      </c>
      <c r="I41" s="8" t="s">
        <v>109</v>
      </c>
      <c r="J41" s="8" t="s">
        <v>363</v>
      </c>
      <c r="K41" s="8" t="s">
        <v>84</v>
      </c>
      <c r="L41" s="8" t="s">
        <v>111</v>
      </c>
      <c r="M41" s="8" t="s">
        <v>112</v>
      </c>
      <c r="N41" s="8" t="s">
        <v>236</v>
      </c>
      <c r="O41" s="8" t="s">
        <v>88</v>
      </c>
      <c r="P41" s="8" t="s">
        <v>237</v>
      </c>
      <c r="Q41" s="8"/>
      <c r="R41" s="10"/>
      <c r="S41" s="8" t="s">
        <v>117</v>
      </c>
      <c r="T41" s="8" t="s">
        <v>117</v>
      </c>
      <c r="U41" s="8" t="s">
        <v>117</v>
      </c>
      <c r="V41" s="8" t="s">
        <v>117</v>
      </c>
      <c r="W41" s="8" t="s">
        <v>92</v>
      </c>
      <c r="X41" s="8"/>
      <c r="Y41" s="8" t="s">
        <v>276</v>
      </c>
      <c r="Z41" s="10">
        <v>45785</v>
      </c>
      <c r="AA41" s="10">
        <v>45846</v>
      </c>
      <c r="AB41" s="10">
        <v>45846</v>
      </c>
      <c r="AC41" s="10">
        <v>45846</v>
      </c>
      <c r="AD41" s="14" t="s">
        <v>423</v>
      </c>
      <c r="AE41" s="8">
        <v>9052407036</v>
      </c>
      <c r="AF41" s="8" t="s">
        <v>424</v>
      </c>
      <c r="AG41" s="12" t="s">
        <v>117</v>
      </c>
      <c r="AH41" s="8" t="s">
        <v>94</v>
      </c>
      <c r="AI41" s="13">
        <v>0</v>
      </c>
      <c r="AJ41" s="8"/>
      <c r="AK41" s="8"/>
      <c r="AL41" s="8"/>
      <c r="AM41" s="8"/>
      <c r="AN41" s="8"/>
      <c r="AO41" s="12"/>
      <c r="AP41" s="12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>
        <v>1208</v>
      </c>
      <c r="BP41" s="8"/>
      <c r="BQ41" s="8"/>
      <c r="BR41" s="8"/>
      <c r="BS41" s="8"/>
      <c r="BT41" s="8"/>
      <c r="BU41" s="8"/>
      <c r="BV41" s="8"/>
      <c r="BW41" s="8"/>
      <c r="BX41" s="8"/>
    </row>
    <row r="42" spans="1:76" ht="13" x14ac:dyDescent="0.3">
      <c r="A42" s="8">
        <v>1210</v>
      </c>
      <c r="B42" s="8" t="s">
        <v>425</v>
      </c>
      <c r="C42" s="9" t="s">
        <v>77</v>
      </c>
      <c r="D42" s="10">
        <v>45236</v>
      </c>
      <c r="E42" s="8" t="s">
        <v>78</v>
      </c>
      <c r="F42" s="8" t="s">
        <v>79</v>
      </c>
      <c r="G42" s="8" t="s">
        <v>80</v>
      </c>
      <c r="H42" s="8" t="s">
        <v>108</v>
      </c>
      <c r="I42" s="8" t="s">
        <v>129</v>
      </c>
      <c r="J42" s="8" t="s">
        <v>146</v>
      </c>
      <c r="K42" s="8" t="s">
        <v>131</v>
      </c>
      <c r="L42" s="8" t="s">
        <v>328</v>
      </c>
      <c r="M42" s="8" t="s">
        <v>329</v>
      </c>
      <c r="N42" s="8" t="s">
        <v>236</v>
      </c>
      <c r="O42" s="8" t="s">
        <v>88</v>
      </c>
      <c r="P42" s="8" t="s">
        <v>330</v>
      </c>
      <c r="Q42" s="8"/>
      <c r="R42" s="10">
        <v>45236</v>
      </c>
      <c r="S42" s="8" t="s">
        <v>335</v>
      </c>
      <c r="T42" s="8">
        <v>108925</v>
      </c>
      <c r="U42" s="8" t="s">
        <v>336</v>
      </c>
      <c r="V42" s="8">
        <v>108878</v>
      </c>
      <c r="W42" s="8" t="s">
        <v>92</v>
      </c>
      <c r="X42" s="8"/>
      <c r="Y42" s="8"/>
      <c r="Z42" s="10"/>
      <c r="AA42" s="10"/>
      <c r="AB42" s="10"/>
      <c r="AC42" s="10"/>
      <c r="AD42" s="8"/>
      <c r="AE42" s="8">
        <v>7288039911</v>
      </c>
      <c r="AF42" s="11" t="s">
        <v>426</v>
      </c>
      <c r="AG42" s="12">
        <v>34741</v>
      </c>
      <c r="AH42" s="8" t="s">
        <v>138</v>
      </c>
      <c r="AI42" s="13">
        <v>18000</v>
      </c>
      <c r="AJ42" s="8"/>
      <c r="AK42" s="8" t="s">
        <v>118</v>
      </c>
      <c r="AL42" s="8"/>
      <c r="AM42" s="8" t="s">
        <v>96</v>
      </c>
      <c r="AN42" s="8"/>
      <c r="AO42" s="8" t="s">
        <v>96</v>
      </c>
      <c r="AP42" s="8"/>
      <c r="AQ42" s="8" t="s">
        <v>96</v>
      </c>
      <c r="AR42" s="8"/>
      <c r="AS42" s="14">
        <v>461033032485</v>
      </c>
      <c r="AT42" s="8" t="s">
        <v>427</v>
      </c>
      <c r="AU42" s="8"/>
      <c r="AV42" s="12">
        <v>34741</v>
      </c>
      <c r="AW42" s="8" t="s">
        <v>98</v>
      </c>
      <c r="AX42" s="8" t="s">
        <v>99</v>
      </c>
      <c r="AY42" s="8" t="s">
        <v>100</v>
      </c>
      <c r="AZ42" s="8"/>
      <c r="BA42" s="8"/>
      <c r="BB42" s="8"/>
      <c r="BC42" s="8"/>
      <c r="BD42" s="8"/>
      <c r="BE42" s="8">
        <v>60</v>
      </c>
      <c r="BF42" s="8"/>
      <c r="BG42" s="8"/>
      <c r="BH42" s="8"/>
      <c r="BI42" s="12">
        <v>45236</v>
      </c>
      <c r="BJ42" s="12">
        <v>45236</v>
      </c>
      <c r="BK42" s="8"/>
      <c r="BL42" s="8"/>
      <c r="BM42" s="8"/>
      <c r="BN42" s="8" t="s">
        <v>123</v>
      </c>
      <c r="BO42" s="8">
        <v>1210</v>
      </c>
      <c r="BP42" s="8"/>
      <c r="BQ42" s="8" t="s">
        <v>428</v>
      </c>
      <c r="BR42" s="8" t="s">
        <v>429</v>
      </c>
      <c r="BS42" s="8">
        <v>7288039191</v>
      </c>
      <c r="BT42" s="8" t="s">
        <v>430</v>
      </c>
      <c r="BU42" s="8" t="s">
        <v>127</v>
      </c>
      <c r="BV42" s="12">
        <v>45236</v>
      </c>
      <c r="BW42" s="12">
        <v>45966</v>
      </c>
      <c r="BX42" s="8" t="s">
        <v>106</v>
      </c>
    </row>
    <row r="43" spans="1:76" ht="13" x14ac:dyDescent="0.3">
      <c r="A43" s="8">
        <v>1212</v>
      </c>
      <c r="B43" s="8" t="s">
        <v>431</v>
      </c>
      <c r="C43" s="9" t="s">
        <v>77</v>
      </c>
      <c r="D43" s="10">
        <v>45229</v>
      </c>
      <c r="E43" s="8" t="s">
        <v>78</v>
      </c>
      <c r="F43" s="8" t="s">
        <v>79</v>
      </c>
      <c r="G43" s="8" t="s">
        <v>80</v>
      </c>
      <c r="H43" s="8" t="s">
        <v>108</v>
      </c>
      <c r="I43" s="8" t="s">
        <v>193</v>
      </c>
      <c r="J43" s="16" t="s">
        <v>394</v>
      </c>
      <c r="K43" s="8" t="s">
        <v>131</v>
      </c>
      <c r="L43" s="8" t="s">
        <v>328</v>
      </c>
      <c r="M43" s="8" t="s">
        <v>395</v>
      </c>
      <c r="N43" s="8" t="s">
        <v>396</v>
      </c>
      <c r="O43" s="8" t="s">
        <v>88</v>
      </c>
      <c r="P43" s="8" t="s">
        <v>397</v>
      </c>
      <c r="Q43" s="8"/>
      <c r="R43" s="10">
        <v>45229</v>
      </c>
      <c r="S43" s="8" t="s">
        <v>398</v>
      </c>
      <c r="T43" s="8">
        <v>107585</v>
      </c>
      <c r="U43" s="8" t="s">
        <v>399</v>
      </c>
      <c r="V43" s="8">
        <v>110260</v>
      </c>
      <c r="W43" s="8" t="s">
        <v>92</v>
      </c>
      <c r="X43" s="8"/>
      <c r="Y43" s="8"/>
      <c r="Z43" s="10"/>
      <c r="AA43" s="10"/>
      <c r="AB43" s="10"/>
      <c r="AC43" s="10"/>
      <c r="AD43" s="8"/>
      <c r="AE43" s="8">
        <v>7893688441</v>
      </c>
      <c r="AF43" s="11" t="s">
        <v>432</v>
      </c>
      <c r="AG43" s="12">
        <v>31210</v>
      </c>
      <c r="AH43" s="8" t="s">
        <v>138</v>
      </c>
      <c r="AI43" s="13">
        <v>18000</v>
      </c>
      <c r="AJ43" s="8"/>
      <c r="AK43" s="8" t="s">
        <v>242</v>
      </c>
      <c r="AL43" s="8"/>
      <c r="AM43" s="8" t="s">
        <v>96</v>
      </c>
      <c r="AN43" s="8"/>
      <c r="AO43" s="8" t="s">
        <v>96</v>
      </c>
      <c r="AP43" s="8"/>
      <c r="AQ43" s="8" t="s">
        <v>96</v>
      </c>
      <c r="AR43" s="8"/>
      <c r="AS43" s="14">
        <v>772577145306</v>
      </c>
      <c r="AT43" s="8" t="s">
        <v>433</v>
      </c>
      <c r="AU43" s="8"/>
      <c r="AV43" s="12">
        <v>31210</v>
      </c>
      <c r="AW43" s="8" t="s">
        <v>98</v>
      </c>
      <c r="AX43" s="8" t="s">
        <v>99</v>
      </c>
      <c r="AY43" s="8" t="s">
        <v>100</v>
      </c>
      <c r="AZ43" s="8"/>
      <c r="BA43" s="8"/>
      <c r="BB43" s="8"/>
      <c r="BC43" s="8"/>
      <c r="BD43" s="8"/>
      <c r="BE43" s="8">
        <v>60</v>
      </c>
      <c r="BF43" s="8"/>
      <c r="BG43" s="8"/>
      <c r="BH43" s="8"/>
      <c r="BI43" s="12">
        <v>45229</v>
      </c>
      <c r="BJ43" s="12">
        <v>45229</v>
      </c>
      <c r="BK43" s="8"/>
      <c r="BL43" s="8"/>
      <c r="BM43" s="8"/>
      <c r="BN43" s="8" t="s">
        <v>434</v>
      </c>
      <c r="BO43" s="8">
        <v>1212</v>
      </c>
      <c r="BP43" s="8"/>
      <c r="BQ43" s="8" t="s">
        <v>435</v>
      </c>
      <c r="BR43" s="8" t="s">
        <v>436</v>
      </c>
      <c r="BS43" s="8">
        <v>9949337691</v>
      </c>
      <c r="BT43" s="8" t="s">
        <v>437</v>
      </c>
      <c r="BU43" s="8" t="s">
        <v>261</v>
      </c>
      <c r="BV43" s="12">
        <v>45229</v>
      </c>
      <c r="BW43" s="12">
        <v>45959</v>
      </c>
      <c r="BX43" s="8" t="s">
        <v>106</v>
      </c>
    </row>
    <row r="44" spans="1:76" ht="13" x14ac:dyDescent="0.3">
      <c r="A44" s="8">
        <v>1213</v>
      </c>
      <c r="B44" s="8" t="s">
        <v>438</v>
      </c>
      <c r="C44" s="9" t="s">
        <v>272</v>
      </c>
      <c r="D44" s="10">
        <v>45247</v>
      </c>
      <c r="E44" s="8" t="s">
        <v>78</v>
      </c>
      <c r="F44" s="8" t="s">
        <v>79</v>
      </c>
      <c r="G44" s="8" t="s">
        <v>80</v>
      </c>
      <c r="H44" s="8" t="s">
        <v>108</v>
      </c>
      <c r="I44" s="8" t="s">
        <v>295</v>
      </c>
      <c r="J44" s="8" t="s">
        <v>296</v>
      </c>
      <c r="K44" s="8" t="s">
        <v>131</v>
      </c>
      <c r="L44" s="8" t="s">
        <v>132</v>
      </c>
      <c r="M44" s="8" t="s">
        <v>274</v>
      </c>
      <c r="N44" s="8" t="s">
        <v>149</v>
      </c>
      <c r="O44" s="8" t="s">
        <v>88</v>
      </c>
      <c r="P44" s="8" t="s">
        <v>439</v>
      </c>
      <c r="Q44" s="8"/>
      <c r="R44" s="10"/>
      <c r="S44" s="8" t="s">
        <v>117</v>
      </c>
      <c r="T44" s="8" t="s">
        <v>117</v>
      </c>
      <c r="U44" s="8" t="s">
        <v>117</v>
      </c>
      <c r="V44" s="8" t="s">
        <v>117</v>
      </c>
      <c r="W44" s="8" t="s">
        <v>92</v>
      </c>
      <c r="X44" s="8"/>
      <c r="Y44" s="8" t="s">
        <v>276</v>
      </c>
      <c r="Z44" s="10">
        <v>45743</v>
      </c>
      <c r="AA44" s="10">
        <v>45743</v>
      </c>
      <c r="AB44" s="10">
        <v>45743</v>
      </c>
      <c r="AC44" s="10">
        <v>45743</v>
      </c>
      <c r="AD44" s="14" t="s">
        <v>277</v>
      </c>
      <c r="AE44" s="8">
        <v>7032815866</v>
      </c>
      <c r="AF44" s="8" t="s">
        <v>440</v>
      </c>
      <c r="AG44" s="12" t="s">
        <v>117</v>
      </c>
      <c r="AH44" s="8" t="s">
        <v>138</v>
      </c>
      <c r="AI44" s="13">
        <v>0</v>
      </c>
      <c r="AJ44" s="8"/>
      <c r="AK44" s="8"/>
      <c r="AL44" s="8"/>
      <c r="AM44" s="8"/>
      <c r="AN44" s="8"/>
      <c r="AO44" s="12"/>
      <c r="AP44" s="12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>
        <v>1213</v>
      </c>
      <c r="BP44" s="8"/>
      <c r="BQ44" s="8"/>
      <c r="BR44" s="8"/>
      <c r="BS44" s="8"/>
      <c r="BT44" s="8"/>
      <c r="BU44" s="8"/>
      <c r="BV44" s="8"/>
      <c r="BW44" s="8"/>
      <c r="BX44" s="8"/>
    </row>
    <row r="45" spans="1:76" ht="13" x14ac:dyDescent="0.3">
      <c r="A45" s="8">
        <v>1215</v>
      </c>
      <c r="B45" s="8" t="s">
        <v>441</v>
      </c>
      <c r="C45" s="9" t="s">
        <v>77</v>
      </c>
      <c r="D45" s="10">
        <v>45246</v>
      </c>
      <c r="E45" s="8" t="s">
        <v>78</v>
      </c>
      <c r="F45" s="8" t="s">
        <v>79</v>
      </c>
      <c r="G45" s="8" t="s">
        <v>80</v>
      </c>
      <c r="H45" s="8" t="s">
        <v>108</v>
      </c>
      <c r="I45" s="8" t="s">
        <v>250</v>
      </c>
      <c r="J45" s="8" t="s">
        <v>442</v>
      </c>
      <c r="K45" s="8" t="s">
        <v>131</v>
      </c>
      <c r="L45" s="8" t="s">
        <v>328</v>
      </c>
      <c r="M45" s="8" t="s">
        <v>329</v>
      </c>
      <c r="N45" s="8" t="s">
        <v>236</v>
      </c>
      <c r="O45" s="8" t="s">
        <v>88</v>
      </c>
      <c r="P45" s="8" t="s">
        <v>330</v>
      </c>
      <c r="Q45" s="8"/>
      <c r="R45" s="10">
        <v>45246</v>
      </c>
      <c r="S45" s="8" t="s">
        <v>335</v>
      </c>
      <c r="T45" s="8">
        <v>108925</v>
      </c>
      <c r="U45" s="8" t="s">
        <v>336</v>
      </c>
      <c r="V45" s="8">
        <v>108878</v>
      </c>
      <c r="W45" s="8" t="s">
        <v>92</v>
      </c>
      <c r="X45" s="8"/>
      <c r="Y45" s="8"/>
      <c r="Z45" s="10"/>
      <c r="AA45" s="10"/>
      <c r="AB45" s="10"/>
      <c r="AC45" s="10"/>
      <c r="AD45" s="8"/>
      <c r="AE45" s="8">
        <v>7032015917</v>
      </c>
      <c r="AF45" s="11" t="s">
        <v>443</v>
      </c>
      <c r="AG45" s="12">
        <v>38121</v>
      </c>
      <c r="AH45" s="8" t="s">
        <v>138</v>
      </c>
      <c r="AI45" s="13">
        <v>18000</v>
      </c>
      <c r="AJ45" s="8"/>
      <c r="AK45" s="8" t="s">
        <v>242</v>
      </c>
      <c r="AL45" s="8"/>
      <c r="AM45" s="8" t="s">
        <v>96</v>
      </c>
      <c r="AN45" s="8"/>
      <c r="AO45" s="8" t="s">
        <v>96</v>
      </c>
      <c r="AP45" s="8"/>
      <c r="AQ45" s="8" t="s">
        <v>96</v>
      </c>
      <c r="AR45" s="8"/>
      <c r="AS45" s="14">
        <v>920589822799</v>
      </c>
      <c r="AT45" s="8" t="s">
        <v>444</v>
      </c>
      <c r="AU45" s="8"/>
      <c r="AV45" s="12">
        <v>38121</v>
      </c>
      <c r="AW45" s="8" t="s">
        <v>445</v>
      </c>
      <c r="AX45" s="8" t="s">
        <v>339</v>
      </c>
      <c r="AY45" s="8" t="s">
        <v>100</v>
      </c>
      <c r="AZ45" s="8"/>
      <c r="BA45" s="8"/>
      <c r="BB45" s="8"/>
      <c r="BC45" s="8"/>
      <c r="BD45" s="8"/>
      <c r="BE45" s="8">
        <v>60</v>
      </c>
      <c r="BF45" s="8"/>
      <c r="BG45" s="8"/>
      <c r="BH45" s="8"/>
      <c r="BI45" s="12">
        <v>45246</v>
      </c>
      <c r="BJ45" s="12">
        <v>45246</v>
      </c>
      <c r="BK45" s="8"/>
      <c r="BL45" s="8"/>
      <c r="BM45" s="8"/>
      <c r="BN45" s="8" t="s">
        <v>244</v>
      </c>
      <c r="BO45" s="8">
        <v>1215</v>
      </c>
      <c r="BP45" s="8"/>
      <c r="BQ45" s="8" t="s">
        <v>446</v>
      </c>
      <c r="BR45" s="8" t="s">
        <v>246</v>
      </c>
      <c r="BS45" s="8">
        <v>8977755112</v>
      </c>
      <c r="BT45" s="8" t="s">
        <v>447</v>
      </c>
      <c r="BU45" s="8" t="s">
        <v>448</v>
      </c>
      <c r="BV45" s="12">
        <v>45246</v>
      </c>
      <c r="BW45" s="12">
        <v>45976</v>
      </c>
      <c r="BX45" s="8" t="s">
        <v>106</v>
      </c>
    </row>
    <row r="46" spans="1:76" ht="13" x14ac:dyDescent="0.3">
      <c r="A46" s="8">
        <v>1224</v>
      </c>
      <c r="B46" s="8" t="s">
        <v>449</v>
      </c>
      <c r="C46" s="9" t="s">
        <v>77</v>
      </c>
      <c r="D46" s="10">
        <v>45287</v>
      </c>
      <c r="E46" s="8" t="s">
        <v>78</v>
      </c>
      <c r="F46" s="8" t="s">
        <v>79</v>
      </c>
      <c r="G46" s="8" t="s">
        <v>80</v>
      </c>
      <c r="H46" s="8" t="s">
        <v>108</v>
      </c>
      <c r="I46" s="8" t="s">
        <v>193</v>
      </c>
      <c r="J46" s="16" t="s">
        <v>394</v>
      </c>
      <c r="K46" s="8" t="s">
        <v>131</v>
      </c>
      <c r="L46" s="8" t="s">
        <v>328</v>
      </c>
      <c r="M46" s="8" t="s">
        <v>395</v>
      </c>
      <c r="N46" s="8" t="s">
        <v>396</v>
      </c>
      <c r="O46" s="8" t="s">
        <v>88</v>
      </c>
      <c r="P46" s="8" t="s">
        <v>397</v>
      </c>
      <c r="Q46" s="8"/>
      <c r="R46" s="10"/>
      <c r="S46" s="8" t="s">
        <v>398</v>
      </c>
      <c r="T46" s="8">
        <v>107585</v>
      </c>
      <c r="U46" s="8" t="s">
        <v>399</v>
      </c>
      <c r="V46" s="8">
        <v>110260</v>
      </c>
      <c r="W46" s="8" t="s">
        <v>92</v>
      </c>
      <c r="X46" s="8"/>
      <c r="Y46" s="8"/>
      <c r="Z46" s="10"/>
      <c r="AA46" s="10"/>
      <c r="AB46" s="10"/>
      <c r="AC46" s="10"/>
      <c r="AD46" s="8"/>
      <c r="AE46" s="8">
        <v>7794046415</v>
      </c>
      <c r="AF46" s="17" t="s">
        <v>450</v>
      </c>
      <c r="AG46" s="12">
        <v>36659</v>
      </c>
      <c r="AH46" s="8" t="s">
        <v>138</v>
      </c>
      <c r="AI46" s="13">
        <v>20000</v>
      </c>
      <c r="AJ46" s="8"/>
      <c r="AK46" s="8" t="s">
        <v>242</v>
      </c>
      <c r="AL46" s="8"/>
      <c r="AM46" s="8" t="s">
        <v>96</v>
      </c>
      <c r="AN46" s="8"/>
      <c r="AO46" s="8" t="s">
        <v>96</v>
      </c>
      <c r="AP46" s="8"/>
      <c r="AQ46" s="8" t="s">
        <v>96</v>
      </c>
      <c r="AR46" s="8"/>
      <c r="AS46" s="14">
        <v>880825369842</v>
      </c>
      <c r="AT46" s="8" t="s">
        <v>451</v>
      </c>
      <c r="AU46" s="8"/>
      <c r="AV46" s="12">
        <v>36659</v>
      </c>
      <c r="AW46" s="8" t="s">
        <v>154</v>
      </c>
      <c r="AX46" s="8" t="s">
        <v>339</v>
      </c>
      <c r="AY46" s="8" t="s">
        <v>122</v>
      </c>
      <c r="AZ46" s="8"/>
      <c r="BA46" s="8"/>
      <c r="BB46" s="8"/>
      <c r="BC46" s="8"/>
      <c r="BD46" s="8"/>
      <c r="BE46" s="8">
        <v>60</v>
      </c>
      <c r="BF46" s="8"/>
      <c r="BG46" s="8"/>
      <c r="BH46" s="8"/>
      <c r="BI46" s="12">
        <v>45287</v>
      </c>
      <c r="BJ46" s="12">
        <v>45287</v>
      </c>
      <c r="BK46" s="8"/>
      <c r="BL46" s="8"/>
      <c r="BM46" s="8"/>
      <c r="BN46" s="8" t="s">
        <v>402</v>
      </c>
      <c r="BO46" s="8">
        <v>1224</v>
      </c>
      <c r="BP46" s="8"/>
      <c r="BQ46" s="8" t="s">
        <v>452</v>
      </c>
      <c r="BR46" s="8" t="s">
        <v>453</v>
      </c>
      <c r="BS46" s="8">
        <v>7207602363</v>
      </c>
      <c r="BT46" s="8" t="s">
        <v>454</v>
      </c>
      <c r="BU46" s="8" t="s">
        <v>343</v>
      </c>
      <c r="BV46" s="12"/>
      <c r="BW46" s="12"/>
      <c r="BX46" s="8"/>
    </row>
    <row r="47" spans="1:76" ht="13" x14ac:dyDescent="0.3">
      <c r="A47" s="8">
        <v>1226</v>
      </c>
      <c r="B47" s="8" t="s">
        <v>455</v>
      </c>
      <c r="C47" s="9" t="s">
        <v>272</v>
      </c>
      <c r="D47" s="10">
        <v>45287</v>
      </c>
      <c r="E47" s="8" t="s">
        <v>78</v>
      </c>
      <c r="F47" s="8" t="s">
        <v>79</v>
      </c>
      <c r="G47" s="8" t="s">
        <v>80</v>
      </c>
      <c r="H47" s="8" t="s">
        <v>456</v>
      </c>
      <c r="I47" s="8" t="s">
        <v>308</v>
      </c>
      <c r="J47" s="8" t="s">
        <v>457</v>
      </c>
      <c r="K47" s="8" t="s">
        <v>131</v>
      </c>
      <c r="L47" s="8" t="s">
        <v>182</v>
      </c>
      <c r="M47" s="8" t="s">
        <v>314</v>
      </c>
      <c r="N47" s="8" t="s">
        <v>315</v>
      </c>
      <c r="O47" s="8" t="s">
        <v>88</v>
      </c>
      <c r="P47" s="8" t="s">
        <v>316</v>
      </c>
      <c r="Q47" s="8"/>
      <c r="R47" s="10"/>
      <c r="S47" s="8" t="s">
        <v>117</v>
      </c>
      <c r="T47" s="8" t="s">
        <v>117</v>
      </c>
      <c r="U47" s="8" t="s">
        <v>117</v>
      </c>
      <c r="V47" s="8" t="s">
        <v>117</v>
      </c>
      <c r="W47" s="8" t="s">
        <v>240</v>
      </c>
      <c r="X47" s="8"/>
      <c r="Y47" s="8" t="s">
        <v>276</v>
      </c>
      <c r="Z47" s="10">
        <v>45770</v>
      </c>
      <c r="AA47" s="10">
        <v>45770</v>
      </c>
      <c r="AB47" s="10">
        <v>45770</v>
      </c>
      <c r="AC47" s="10">
        <v>45770</v>
      </c>
      <c r="AD47" s="14" t="s">
        <v>277</v>
      </c>
      <c r="AE47" s="8">
        <v>8985525538</v>
      </c>
      <c r="AF47" s="8" t="s">
        <v>458</v>
      </c>
      <c r="AG47" s="12" t="s">
        <v>117</v>
      </c>
      <c r="AH47" s="8" t="s">
        <v>138</v>
      </c>
      <c r="AI47" s="13">
        <v>0</v>
      </c>
      <c r="AJ47" s="8"/>
      <c r="AK47" s="8"/>
      <c r="AL47" s="8"/>
      <c r="AM47" s="8"/>
      <c r="AN47" s="8"/>
      <c r="AO47" s="12"/>
      <c r="AP47" s="12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>
        <v>1226</v>
      </c>
      <c r="BP47" s="8"/>
      <c r="BQ47" s="8"/>
      <c r="BR47" s="8"/>
      <c r="BS47" s="8"/>
      <c r="BT47" s="8"/>
      <c r="BU47" s="8"/>
      <c r="BV47" s="8"/>
      <c r="BW47" s="8"/>
      <c r="BX47" s="8"/>
    </row>
    <row r="48" spans="1:76" ht="13" x14ac:dyDescent="0.3">
      <c r="A48" s="8">
        <v>1227</v>
      </c>
      <c r="B48" s="8" t="s">
        <v>459</v>
      </c>
      <c r="C48" s="9" t="s">
        <v>77</v>
      </c>
      <c r="D48" s="10">
        <v>45295</v>
      </c>
      <c r="E48" s="8" t="s">
        <v>78</v>
      </c>
      <c r="F48" s="8" t="s">
        <v>79</v>
      </c>
      <c r="G48" s="8" t="s">
        <v>80</v>
      </c>
      <c r="H48" s="8" t="s">
        <v>456</v>
      </c>
      <c r="I48" s="8" t="s">
        <v>308</v>
      </c>
      <c r="J48" s="8" t="s">
        <v>457</v>
      </c>
      <c r="K48" s="8" t="s">
        <v>131</v>
      </c>
      <c r="L48" s="8" t="s">
        <v>328</v>
      </c>
      <c r="M48" s="8" t="s">
        <v>329</v>
      </c>
      <c r="N48" s="8" t="s">
        <v>236</v>
      </c>
      <c r="O48" s="8" t="s">
        <v>88</v>
      </c>
      <c r="P48" s="8" t="s">
        <v>330</v>
      </c>
      <c r="Q48" s="8"/>
      <c r="R48" s="10">
        <v>45295</v>
      </c>
      <c r="S48" s="8" t="s">
        <v>460</v>
      </c>
      <c r="T48" s="8">
        <v>110597</v>
      </c>
      <c r="U48" s="8" t="s">
        <v>461</v>
      </c>
      <c r="V48" s="8">
        <v>103033</v>
      </c>
      <c r="W48" s="8" t="s">
        <v>240</v>
      </c>
      <c r="X48" s="8"/>
      <c r="Y48" s="8"/>
      <c r="Z48" s="10"/>
      <c r="AA48" s="10"/>
      <c r="AB48" s="10"/>
      <c r="AC48" s="10"/>
      <c r="AD48" s="8"/>
      <c r="AE48" s="8">
        <v>9700377713</v>
      </c>
      <c r="AF48" s="11" t="s">
        <v>462</v>
      </c>
      <c r="AG48" s="12">
        <v>33767</v>
      </c>
      <c r="AH48" s="8" t="s">
        <v>138</v>
      </c>
      <c r="AI48" s="13">
        <v>18000</v>
      </c>
      <c r="AJ48" s="8"/>
      <c r="AK48" s="8" t="s">
        <v>118</v>
      </c>
      <c r="AL48" s="8"/>
      <c r="AM48" s="8" t="s">
        <v>96</v>
      </c>
      <c r="AN48" s="8"/>
      <c r="AO48" s="8" t="s">
        <v>96</v>
      </c>
      <c r="AP48" s="8"/>
      <c r="AQ48" s="8" t="s">
        <v>96</v>
      </c>
      <c r="AR48" s="8"/>
      <c r="AS48" s="14">
        <v>435317223861</v>
      </c>
      <c r="AT48" s="8" t="s">
        <v>463</v>
      </c>
      <c r="AU48" s="8"/>
      <c r="AV48" s="12">
        <v>33767</v>
      </c>
      <c r="AW48" s="8" t="s">
        <v>120</v>
      </c>
      <c r="AX48" s="8" t="s">
        <v>99</v>
      </c>
      <c r="AY48" s="8" t="s">
        <v>122</v>
      </c>
      <c r="AZ48" s="8"/>
      <c r="BA48" s="8"/>
      <c r="BB48" s="8"/>
      <c r="BC48" s="8"/>
      <c r="BD48" s="8"/>
      <c r="BE48" s="8">
        <v>60</v>
      </c>
      <c r="BF48" s="8"/>
      <c r="BG48" s="8"/>
      <c r="BH48" s="8"/>
      <c r="BI48" s="12">
        <v>45295</v>
      </c>
      <c r="BJ48" s="12">
        <v>45295</v>
      </c>
      <c r="BK48" s="8"/>
      <c r="BL48" s="8"/>
      <c r="BM48" s="8"/>
      <c r="BN48" s="8" t="s">
        <v>464</v>
      </c>
      <c r="BO48" s="8">
        <v>1227</v>
      </c>
      <c r="BP48" s="8"/>
      <c r="BQ48" s="8" t="s">
        <v>465</v>
      </c>
      <c r="BR48" s="8" t="s">
        <v>436</v>
      </c>
      <c r="BS48" s="8"/>
      <c r="BT48" s="8" t="s">
        <v>466</v>
      </c>
      <c r="BU48" s="8" t="s">
        <v>127</v>
      </c>
      <c r="BV48" s="12">
        <v>45295</v>
      </c>
      <c r="BW48" s="12">
        <v>46025</v>
      </c>
      <c r="BX48" s="8" t="s">
        <v>106</v>
      </c>
    </row>
    <row r="49" spans="1:76" ht="13" x14ac:dyDescent="0.3">
      <c r="A49" s="8">
        <v>1231</v>
      </c>
      <c r="B49" s="8" t="s">
        <v>467</v>
      </c>
      <c r="C49" s="9" t="s">
        <v>77</v>
      </c>
      <c r="D49" s="10">
        <v>45299</v>
      </c>
      <c r="E49" s="8" t="s">
        <v>78</v>
      </c>
      <c r="F49" s="8" t="s">
        <v>79</v>
      </c>
      <c r="G49" s="8" t="s">
        <v>80</v>
      </c>
      <c r="H49" s="8" t="s">
        <v>108</v>
      </c>
      <c r="I49" s="8" t="s">
        <v>129</v>
      </c>
      <c r="J49" s="8" t="s">
        <v>146</v>
      </c>
      <c r="K49" s="8" t="s">
        <v>131</v>
      </c>
      <c r="L49" s="8" t="s">
        <v>328</v>
      </c>
      <c r="M49" s="8" t="s">
        <v>329</v>
      </c>
      <c r="N49" s="8" t="s">
        <v>236</v>
      </c>
      <c r="O49" s="8" t="s">
        <v>88</v>
      </c>
      <c r="P49" s="8" t="s">
        <v>330</v>
      </c>
      <c r="Q49" s="8"/>
      <c r="R49" s="10">
        <v>45299</v>
      </c>
      <c r="S49" s="8" t="s">
        <v>335</v>
      </c>
      <c r="T49" s="8">
        <v>108925</v>
      </c>
      <c r="U49" s="8" t="s">
        <v>336</v>
      </c>
      <c r="V49" s="8">
        <v>108878</v>
      </c>
      <c r="W49" s="8" t="s">
        <v>92</v>
      </c>
      <c r="X49" s="8"/>
      <c r="Y49" s="8"/>
      <c r="Z49" s="10"/>
      <c r="AA49" s="10"/>
      <c r="AB49" s="10"/>
      <c r="AC49" s="10"/>
      <c r="AD49" s="8"/>
      <c r="AE49" s="8">
        <v>6281547071</v>
      </c>
      <c r="AF49" s="11" t="s">
        <v>468</v>
      </c>
      <c r="AG49" s="12">
        <v>37376</v>
      </c>
      <c r="AH49" s="8" t="s">
        <v>138</v>
      </c>
      <c r="AI49" s="13">
        <v>18000</v>
      </c>
      <c r="AJ49" s="8"/>
      <c r="AK49" s="8" t="s">
        <v>242</v>
      </c>
      <c r="AL49" s="8"/>
      <c r="AM49" s="8" t="s">
        <v>96</v>
      </c>
      <c r="AN49" s="8"/>
      <c r="AO49" s="8" t="s">
        <v>96</v>
      </c>
      <c r="AP49" s="8"/>
      <c r="AQ49" s="8" t="s">
        <v>96</v>
      </c>
      <c r="AR49" s="8"/>
      <c r="AS49" s="14">
        <v>512189284507</v>
      </c>
      <c r="AT49" s="8" t="s">
        <v>469</v>
      </c>
      <c r="AU49" s="8"/>
      <c r="AV49" s="12">
        <v>37376</v>
      </c>
      <c r="AW49" s="8" t="s">
        <v>154</v>
      </c>
      <c r="AX49" s="8" t="s">
        <v>99</v>
      </c>
      <c r="AY49" s="8" t="s">
        <v>140</v>
      </c>
      <c r="AZ49" s="8"/>
      <c r="BA49" s="8"/>
      <c r="BB49" s="8"/>
      <c r="BC49" s="8"/>
      <c r="BD49" s="8"/>
      <c r="BE49" s="8">
        <v>60</v>
      </c>
      <c r="BF49" s="8"/>
      <c r="BG49" s="8"/>
      <c r="BH49" s="8"/>
      <c r="BI49" s="12">
        <v>45299</v>
      </c>
      <c r="BJ49" s="12">
        <v>45299</v>
      </c>
      <c r="BK49" s="8"/>
      <c r="BL49" s="8"/>
      <c r="BM49" s="8"/>
      <c r="BN49" s="8" t="s">
        <v>244</v>
      </c>
      <c r="BO49" s="8">
        <v>1231</v>
      </c>
      <c r="BP49" s="8"/>
      <c r="BQ49" s="8" t="s">
        <v>470</v>
      </c>
      <c r="BR49" s="8" t="s">
        <v>246</v>
      </c>
      <c r="BS49" s="8">
        <v>9010166918</v>
      </c>
      <c r="BT49" s="8" t="s">
        <v>471</v>
      </c>
      <c r="BU49" s="8" t="s">
        <v>270</v>
      </c>
      <c r="BV49" s="12">
        <v>45299</v>
      </c>
      <c r="BW49" s="12">
        <v>46029</v>
      </c>
      <c r="BX49" s="8" t="s">
        <v>106</v>
      </c>
    </row>
    <row r="50" spans="1:76" ht="13" x14ac:dyDescent="0.3">
      <c r="A50" s="8">
        <v>1233</v>
      </c>
      <c r="B50" s="8" t="s">
        <v>472</v>
      </c>
      <c r="C50" s="9" t="s">
        <v>77</v>
      </c>
      <c r="D50" s="10">
        <v>45295</v>
      </c>
      <c r="E50" s="8" t="s">
        <v>78</v>
      </c>
      <c r="F50" s="8" t="s">
        <v>79</v>
      </c>
      <c r="G50" s="8" t="s">
        <v>80</v>
      </c>
      <c r="H50" s="8" t="s">
        <v>108</v>
      </c>
      <c r="I50" s="8" t="s">
        <v>193</v>
      </c>
      <c r="J50" s="16" t="s">
        <v>394</v>
      </c>
      <c r="K50" s="8" t="s">
        <v>131</v>
      </c>
      <c r="L50" s="8" t="s">
        <v>328</v>
      </c>
      <c r="M50" s="8" t="s">
        <v>395</v>
      </c>
      <c r="N50" s="8" t="s">
        <v>396</v>
      </c>
      <c r="O50" s="8" t="s">
        <v>88</v>
      </c>
      <c r="P50" s="8" t="s">
        <v>397</v>
      </c>
      <c r="Q50" s="8"/>
      <c r="R50" s="10">
        <v>45295</v>
      </c>
      <c r="S50" s="8" t="s">
        <v>398</v>
      </c>
      <c r="T50" s="8">
        <v>107585</v>
      </c>
      <c r="U50" s="8" t="s">
        <v>399</v>
      </c>
      <c r="V50" s="8">
        <v>110260</v>
      </c>
      <c r="W50" s="8" t="s">
        <v>92</v>
      </c>
      <c r="X50" s="8"/>
      <c r="Y50" s="8"/>
      <c r="Z50" s="10"/>
      <c r="AA50" s="10"/>
      <c r="AB50" s="10"/>
      <c r="AC50" s="10"/>
      <c r="AD50" s="8"/>
      <c r="AE50" s="8">
        <v>9392967160</v>
      </c>
      <c r="AF50" s="11" t="s">
        <v>473</v>
      </c>
      <c r="AG50" s="12">
        <v>37565</v>
      </c>
      <c r="AH50" s="8" t="s">
        <v>94</v>
      </c>
      <c r="AI50" s="13">
        <v>18000</v>
      </c>
      <c r="AJ50" s="8"/>
      <c r="AK50" s="8" t="s">
        <v>242</v>
      </c>
      <c r="AL50" s="8"/>
      <c r="AM50" s="8" t="s">
        <v>96</v>
      </c>
      <c r="AN50" s="8"/>
      <c r="AO50" s="8" t="s">
        <v>96</v>
      </c>
      <c r="AP50" s="8"/>
      <c r="AQ50" s="8" t="s">
        <v>96</v>
      </c>
      <c r="AR50" s="8"/>
      <c r="AS50" s="14">
        <v>875582335251</v>
      </c>
      <c r="AT50" s="8" t="s">
        <v>474</v>
      </c>
      <c r="AU50" s="8"/>
      <c r="AV50" s="12">
        <v>37565</v>
      </c>
      <c r="AW50" s="8" t="s">
        <v>98</v>
      </c>
      <c r="AX50" s="8" t="s">
        <v>99</v>
      </c>
      <c r="AY50" s="8" t="s">
        <v>100</v>
      </c>
      <c r="AZ50" s="8"/>
      <c r="BA50" s="8"/>
      <c r="BB50" s="8"/>
      <c r="BC50" s="8"/>
      <c r="BD50" s="8"/>
      <c r="BE50" s="8">
        <v>60</v>
      </c>
      <c r="BF50" s="8"/>
      <c r="BG50" s="8"/>
      <c r="BH50" s="8"/>
      <c r="BI50" s="12">
        <v>45295</v>
      </c>
      <c r="BJ50" s="12">
        <v>45295</v>
      </c>
      <c r="BK50" s="8"/>
      <c r="BL50" s="8"/>
      <c r="BM50" s="8"/>
      <c r="BN50" s="8" t="s">
        <v>204</v>
      </c>
      <c r="BO50" s="8">
        <v>1233</v>
      </c>
      <c r="BP50" s="8"/>
      <c r="BQ50" s="8" t="s">
        <v>475</v>
      </c>
      <c r="BR50" s="8">
        <v>0</v>
      </c>
      <c r="BS50" s="8">
        <v>8555875279</v>
      </c>
      <c r="BT50" s="8" t="s">
        <v>476</v>
      </c>
      <c r="BU50" s="8" t="s">
        <v>261</v>
      </c>
      <c r="BV50" s="12">
        <v>45295</v>
      </c>
      <c r="BW50" s="12">
        <v>46025</v>
      </c>
      <c r="BX50" s="8" t="s">
        <v>106</v>
      </c>
    </row>
    <row r="51" spans="1:76" ht="13" x14ac:dyDescent="0.3">
      <c r="A51" s="8">
        <v>1234</v>
      </c>
      <c r="B51" s="8" t="s">
        <v>477</v>
      </c>
      <c r="C51" s="9" t="s">
        <v>272</v>
      </c>
      <c r="D51" s="10">
        <v>45295</v>
      </c>
      <c r="E51" s="8" t="s">
        <v>78</v>
      </c>
      <c r="F51" s="8" t="s">
        <v>79</v>
      </c>
      <c r="G51" s="8" t="s">
        <v>80</v>
      </c>
      <c r="H51" s="8" t="s">
        <v>108</v>
      </c>
      <c r="I51" s="8" t="s">
        <v>193</v>
      </c>
      <c r="J51" s="8" t="s">
        <v>478</v>
      </c>
      <c r="K51" s="8" t="s">
        <v>131</v>
      </c>
      <c r="L51" s="8" t="s">
        <v>328</v>
      </c>
      <c r="M51" s="8" t="s">
        <v>395</v>
      </c>
      <c r="N51" s="8" t="s">
        <v>396</v>
      </c>
      <c r="O51" s="8" t="s">
        <v>88</v>
      </c>
      <c r="P51" s="8" t="s">
        <v>397</v>
      </c>
      <c r="Q51" s="8"/>
      <c r="R51" s="10"/>
      <c r="S51" s="8" t="s">
        <v>117</v>
      </c>
      <c r="T51" s="8" t="s">
        <v>117</v>
      </c>
      <c r="U51" s="8" t="s">
        <v>117</v>
      </c>
      <c r="V51" s="8" t="s">
        <v>117</v>
      </c>
      <c r="W51" s="8" t="s">
        <v>92</v>
      </c>
      <c r="X51" s="8"/>
      <c r="Y51" s="8" t="s">
        <v>276</v>
      </c>
      <c r="Z51" s="10">
        <v>45842</v>
      </c>
      <c r="AA51" s="10">
        <v>45842</v>
      </c>
      <c r="AB51" s="10">
        <v>45842</v>
      </c>
      <c r="AC51" s="10">
        <v>45842</v>
      </c>
      <c r="AD51" s="14" t="s">
        <v>297</v>
      </c>
      <c r="AE51" s="8">
        <v>9573638546</v>
      </c>
      <c r="AF51" s="8" t="s">
        <v>479</v>
      </c>
      <c r="AG51" s="12" t="s">
        <v>117</v>
      </c>
      <c r="AH51" s="8" t="s">
        <v>138</v>
      </c>
      <c r="AI51" s="13">
        <v>0</v>
      </c>
      <c r="AJ51" s="8"/>
      <c r="AK51" s="8"/>
      <c r="AL51" s="8"/>
      <c r="AM51" s="8"/>
      <c r="AN51" s="8"/>
      <c r="AO51" s="12"/>
      <c r="AP51" s="12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>
        <v>1234</v>
      </c>
      <c r="BP51" s="8"/>
      <c r="BQ51" s="8"/>
      <c r="BR51" s="8"/>
      <c r="BS51" s="8"/>
      <c r="BT51" s="8"/>
      <c r="BU51" s="8"/>
      <c r="BV51" s="8"/>
      <c r="BW51" s="8"/>
      <c r="BX51" s="8"/>
    </row>
    <row r="52" spans="1:76" ht="13" x14ac:dyDescent="0.3">
      <c r="A52" s="8">
        <v>1240</v>
      </c>
      <c r="B52" s="8" t="s">
        <v>480</v>
      </c>
      <c r="C52" s="9" t="s">
        <v>77</v>
      </c>
      <c r="D52" s="10">
        <v>45303</v>
      </c>
      <c r="E52" s="8" t="s">
        <v>78</v>
      </c>
      <c r="F52" s="8" t="s">
        <v>79</v>
      </c>
      <c r="G52" s="8" t="s">
        <v>80</v>
      </c>
      <c r="H52" s="8" t="s">
        <v>108</v>
      </c>
      <c r="I52" s="8" t="s">
        <v>129</v>
      </c>
      <c r="J52" s="8" t="s">
        <v>146</v>
      </c>
      <c r="K52" s="8" t="s">
        <v>84</v>
      </c>
      <c r="L52" s="8" t="s">
        <v>263</v>
      </c>
      <c r="M52" s="8" t="s">
        <v>263</v>
      </c>
      <c r="N52" s="8" t="s">
        <v>164</v>
      </c>
      <c r="O52" s="8" t="s">
        <v>88</v>
      </c>
      <c r="P52" s="8" t="s">
        <v>264</v>
      </c>
      <c r="Q52" s="8"/>
      <c r="R52" s="10">
        <v>45303</v>
      </c>
      <c r="S52" s="8" t="s">
        <v>151</v>
      </c>
      <c r="T52" s="8">
        <v>105013</v>
      </c>
      <c r="U52" s="8" t="s">
        <v>152</v>
      </c>
      <c r="V52" s="8">
        <v>105934</v>
      </c>
      <c r="W52" s="8" t="s">
        <v>92</v>
      </c>
      <c r="X52" s="8"/>
      <c r="Y52" s="8"/>
      <c r="Z52" s="10"/>
      <c r="AA52" s="10"/>
      <c r="AB52" s="10"/>
      <c r="AC52" s="10"/>
      <c r="AD52" s="8"/>
      <c r="AE52" s="8">
        <v>9963778504</v>
      </c>
      <c r="AF52" s="11" t="s">
        <v>481</v>
      </c>
      <c r="AG52" s="12">
        <v>33677</v>
      </c>
      <c r="AH52" s="8" t="s">
        <v>138</v>
      </c>
      <c r="AI52" s="13">
        <v>15500</v>
      </c>
      <c r="AJ52" s="8"/>
      <c r="AK52" s="8" t="s">
        <v>118</v>
      </c>
      <c r="AL52" s="8"/>
      <c r="AM52" s="8" t="s">
        <v>96</v>
      </c>
      <c r="AN52" s="8"/>
      <c r="AO52" s="8" t="s">
        <v>96</v>
      </c>
      <c r="AP52" s="8"/>
      <c r="AQ52" s="8" t="s">
        <v>96</v>
      </c>
      <c r="AR52" s="8"/>
      <c r="AS52" s="14">
        <v>747545775271</v>
      </c>
      <c r="AT52" s="8" t="s">
        <v>482</v>
      </c>
      <c r="AU52" s="8"/>
      <c r="AV52" s="12">
        <v>33677</v>
      </c>
      <c r="AW52" s="8" t="s">
        <v>120</v>
      </c>
      <c r="AX52" s="8" t="s">
        <v>99</v>
      </c>
      <c r="AY52" s="8" t="s">
        <v>100</v>
      </c>
      <c r="AZ52" s="8"/>
      <c r="BA52" s="8"/>
      <c r="BB52" s="8"/>
      <c r="BC52" s="8"/>
      <c r="BD52" s="8"/>
      <c r="BE52" s="8">
        <v>60</v>
      </c>
      <c r="BF52" s="8"/>
      <c r="BG52" s="8"/>
      <c r="BH52" s="8"/>
      <c r="BI52" s="12">
        <v>45303</v>
      </c>
      <c r="BJ52" s="12">
        <v>45303</v>
      </c>
      <c r="BK52" s="8"/>
      <c r="BL52" s="8"/>
      <c r="BM52" s="8"/>
      <c r="BN52" s="8" t="s">
        <v>483</v>
      </c>
      <c r="BO52" s="8">
        <v>1240</v>
      </c>
      <c r="BP52" s="8"/>
      <c r="BQ52" s="8" t="s">
        <v>484</v>
      </c>
      <c r="BR52" s="8" t="s">
        <v>230</v>
      </c>
      <c r="BS52" s="8">
        <v>8328196287</v>
      </c>
      <c r="BT52" s="8" t="s">
        <v>485</v>
      </c>
      <c r="BU52" s="8" t="s">
        <v>127</v>
      </c>
      <c r="BV52" s="12">
        <v>45303</v>
      </c>
      <c r="BW52" s="12">
        <v>45668</v>
      </c>
      <c r="BX52" s="8"/>
    </row>
    <row r="53" spans="1:76" ht="13" x14ac:dyDescent="0.3">
      <c r="A53" s="8">
        <v>1242</v>
      </c>
      <c r="B53" s="8" t="s">
        <v>486</v>
      </c>
      <c r="C53" s="9" t="s">
        <v>77</v>
      </c>
      <c r="D53" s="10">
        <v>45309</v>
      </c>
      <c r="E53" s="8" t="s">
        <v>78</v>
      </c>
      <c r="F53" s="8" t="s">
        <v>79</v>
      </c>
      <c r="G53" s="8" t="s">
        <v>80</v>
      </c>
      <c r="H53" s="8" t="s">
        <v>108</v>
      </c>
      <c r="I53" s="8" t="s">
        <v>193</v>
      </c>
      <c r="J53" s="8" t="s">
        <v>273</v>
      </c>
      <c r="K53" s="8" t="s">
        <v>131</v>
      </c>
      <c r="L53" s="8" t="s">
        <v>132</v>
      </c>
      <c r="M53" s="8" t="s">
        <v>274</v>
      </c>
      <c r="N53" s="8" t="s">
        <v>149</v>
      </c>
      <c r="O53" s="8" t="s">
        <v>88</v>
      </c>
      <c r="P53" s="8" t="s">
        <v>487</v>
      </c>
      <c r="Q53" s="8"/>
      <c r="R53" s="10">
        <v>45931</v>
      </c>
      <c r="S53" s="8" t="s">
        <v>488</v>
      </c>
      <c r="T53" s="8">
        <v>105798</v>
      </c>
      <c r="U53" s="8" t="s">
        <v>137</v>
      </c>
      <c r="V53" s="8">
        <v>104908</v>
      </c>
      <c r="W53" s="8" t="s">
        <v>92</v>
      </c>
      <c r="X53" s="8"/>
      <c r="Y53" s="8"/>
      <c r="Z53" s="10"/>
      <c r="AA53" s="10"/>
      <c r="AB53" s="10"/>
      <c r="AC53" s="10"/>
      <c r="AD53" s="8"/>
      <c r="AE53" s="8">
        <v>7702331752</v>
      </c>
      <c r="AF53" s="11" t="s">
        <v>489</v>
      </c>
      <c r="AG53" s="12">
        <v>37768</v>
      </c>
      <c r="AH53" s="8" t="s">
        <v>138</v>
      </c>
      <c r="AI53" s="13">
        <v>13500</v>
      </c>
      <c r="AJ53" s="8"/>
      <c r="AK53" s="8" t="s">
        <v>242</v>
      </c>
      <c r="AL53" s="8"/>
      <c r="AM53" s="8" t="s">
        <v>96</v>
      </c>
      <c r="AN53" s="8"/>
      <c r="AO53" s="8" t="s">
        <v>96</v>
      </c>
      <c r="AP53" s="8"/>
      <c r="AQ53" s="8" t="s">
        <v>96</v>
      </c>
      <c r="AR53" s="8"/>
      <c r="AS53" s="14">
        <v>477131260458</v>
      </c>
      <c r="AT53" s="8" t="s">
        <v>490</v>
      </c>
      <c r="AU53" s="8"/>
      <c r="AV53" s="12">
        <v>37768</v>
      </c>
      <c r="AW53" s="8" t="s">
        <v>98</v>
      </c>
      <c r="AX53" s="8" t="s">
        <v>99</v>
      </c>
      <c r="AY53" s="8" t="s">
        <v>100</v>
      </c>
      <c r="AZ53" s="8"/>
      <c r="BA53" s="8"/>
      <c r="BB53" s="8"/>
      <c r="BC53" s="8"/>
      <c r="BD53" s="8"/>
      <c r="BE53" s="8">
        <v>60</v>
      </c>
      <c r="BF53" s="8"/>
      <c r="BG53" s="8"/>
      <c r="BH53" s="8"/>
      <c r="BI53" s="12">
        <v>45309</v>
      </c>
      <c r="BJ53" s="12">
        <v>45309</v>
      </c>
      <c r="BK53" s="8"/>
      <c r="BL53" s="8"/>
      <c r="BM53" s="8"/>
      <c r="BN53" s="8" t="s">
        <v>101</v>
      </c>
      <c r="BO53" s="8">
        <v>1242</v>
      </c>
      <c r="BP53" s="8"/>
      <c r="BQ53" s="8" t="s">
        <v>491</v>
      </c>
      <c r="BR53" s="8" t="s">
        <v>246</v>
      </c>
      <c r="BS53" s="8">
        <v>9573693783</v>
      </c>
      <c r="BT53" s="8" t="s">
        <v>492</v>
      </c>
      <c r="BU53" s="8" t="s">
        <v>270</v>
      </c>
      <c r="BV53" s="12">
        <v>45931</v>
      </c>
      <c r="BW53" s="12">
        <v>46295</v>
      </c>
      <c r="BX53" s="8" t="s">
        <v>106</v>
      </c>
    </row>
    <row r="54" spans="1:76" ht="13" x14ac:dyDescent="0.3">
      <c r="A54" s="8">
        <v>1245</v>
      </c>
      <c r="B54" s="8" t="s">
        <v>493</v>
      </c>
      <c r="C54" s="9" t="s">
        <v>77</v>
      </c>
      <c r="D54" s="10">
        <v>45308</v>
      </c>
      <c r="E54" s="8" t="s">
        <v>78</v>
      </c>
      <c r="F54" s="8" t="s">
        <v>79</v>
      </c>
      <c r="G54" s="8" t="s">
        <v>80</v>
      </c>
      <c r="H54" s="8" t="s">
        <v>108</v>
      </c>
      <c r="I54" s="8" t="s">
        <v>193</v>
      </c>
      <c r="J54" s="16" t="s">
        <v>394</v>
      </c>
      <c r="K54" s="8" t="s">
        <v>131</v>
      </c>
      <c r="L54" s="8" t="s">
        <v>328</v>
      </c>
      <c r="M54" s="8" t="s">
        <v>395</v>
      </c>
      <c r="N54" s="8" t="s">
        <v>396</v>
      </c>
      <c r="O54" s="8" t="s">
        <v>88</v>
      </c>
      <c r="P54" s="8" t="s">
        <v>397</v>
      </c>
      <c r="Q54" s="8"/>
      <c r="R54" s="10">
        <v>45308</v>
      </c>
      <c r="S54" s="8" t="s">
        <v>398</v>
      </c>
      <c r="T54" s="8">
        <v>107585</v>
      </c>
      <c r="U54" s="8" t="s">
        <v>399</v>
      </c>
      <c r="V54" s="8">
        <v>110260</v>
      </c>
      <c r="W54" s="8" t="s">
        <v>92</v>
      </c>
      <c r="X54" s="8"/>
      <c r="Y54" s="8"/>
      <c r="Z54" s="10"/>
      <c r="AA54" s="10"/>
      <c r="AB54" s="10"/>
      <c r="AC54" s="10"/>
      <c r="AD54" s="8"/>
      <c r="AE54" s="8">
        <v>9396386501</v>
      </c>
      <c r="AF54" s="11" t="s">
        <v>494</v>
      </c>
      <c r="AG54" s="12">
        <v>36443</v>
      </c>
      <c r="AH54" s="8" t="s">
        <v>138</v>
      </c>
      <c r="AI54" s="13">
        <v>20000</v>
      </c>
      <c r="AJ54" s="8"/>
      <c r="AK54" s="8" t="s">
        <v>242</v>
      </c>
      <c r="AL54" s="8"/>
      <c r="AM54" s="8" t="s">
        <v>96</v>
      </c>
      <c r="AN54" s="8"/>
      <c r="AO54" s="8" t="s">
        <v>96</v>
      </c>
      <c r="AP54" s="8"/>
      <c r="AQ54" s="8" t="s">
        <v>96</v>
      </c>
      <c r="AR54" s="8"/>
      <c r="AS54" s="14">
        <v>895582237292</v>
      </c>
      <c r="AT54" s="8" t="s">
        <v>495</v>
      </c>
      <c r="AU54" s="8"/>
      <c r="AV54" s="12">
        <v>36443</v>
      </c>
      <c r="AW54" s="8" t="s">
        <v>120</v>
      </c>
      <c r="AX54" s="8" t="s">
        <v>99</v>
      </c>
      <c r="AY54" s="8" t="s">
        <v>100</v>
      </c>
      <c r="AZ54" s="8"/>
      <c r="BA54" s="8"/>
      <c r="BB54" s="8"/>
      <c r="BC54" s="8"/>
      <c r="BD54" s="8"/>
      <c r="BE54" s="8">
        <v>60</v>
      </c>
      <c r="BF54" s="8"/>
      <c r="BG54" s="8"/>
      <c r="BH54" s="8"/>
      <c r="BI54" s="12">
        <v>45308</v>
      </c>
      <c r="BJ54" s="12">
        <v>45308</v>
      </c>
      <c r="BK54" s="8"/>
      <c r="BL54" s="8"/>
      <c r="BM54" s="8"/>
      <c r="BN54" s="8" t="s">
        <v>178</v>
      </c>
      <c r="BO54" s="8">
        <v>1245</v>
      </c>
      <c r="BP54" s="8"/>
      <c r="BQ54" s="8" t="s">
        <v>496</v>
      </c>
      <c r="BR54" s="8" t="s">
        <v>453</v>
      </c>
      <c r="BS54" s="8">
        <v>9396386501</v>
      </c>
      <c r="BT54" s="8" t="s">
        <v>497</v>
      </c>
      <c r="BU54" s="8" t="s">
        <v>261</v>
      </c>
      <c r="BV54" s="12">
        <v>45308</v>
      </c>
      <c r="BW54" s="12">
        <v>46038</v>
      </c>
      <c r="BX54" s="8" t="s">
        <v>106</v>
      </c>
    </row>
    <row r="55" spans="1:76" ht="13" x14ac:dyDescent="0.3">
      <c r="A55" s="8">
        <v>1246</v>
      </c>
      <c r="B55" s="8" t="s">
        <v>498</v>
      </c>
      <c r="C55" s="9" t="s">
        <v>272</v>
      </c>
      <c r="D55" s="10">
        <v>45307</v>
      </c>
      <c r="E55" s="8" t="s">
        <v>78</v>
      </c>
      <c r="F55" s="8" t="s">
        <v>79</v>
      </c>
      <c r="G55" s="8" t="s">
        <v>80</v>
      </c>
      <c r="H55" s="8" t="s">
        <v>108</v>
      </c>
      <c r="I55" s="8" t="s">
        <v>193</v>
      </c>
      <c r="J55" s="16" t="s">
        <v>394</v>
      </c>
      <c r="K55" s="8" t="s">
        <v>131</v>
      </c>
      <c r="L55" s="8" t="s">
        <v>328</v>
      </c>
      <c r="M55" s="8" t="s">
        <v>395</v>
      </c>
      <c r="N55" s="8" t="s">
        <v>396</v>
      </c>
      <c r="O55" s="8" t="s">
        <v>88</v>
      </c>
      <c r="P55" s="8" t="s">
        <v>397</v>
      </c>
      <c r="Q55" s="8"/>
      <c r="R55" s="10">
        <v>45307</v>
      </c>
      <c r="S55" s="8" t="s">
        <v>398</v>
      </c>
      <c r="T55" s="8">
        <v>107585</v>
      </c>
      <c r="U55" s="8" t="s">
        <v>399</v>
      </c>
      <c r="V55" s="8">
        <v>110260</v>
      </c>
      <c r="W55" s="8" t="s">
        <v>92</v>
      </c>
      <c r="X55" s="8"/>
      <c r="Y55" s="8" t="s">
        <v>276</v>
      </c>
      <c r="Z55" s="10">
        <v>45942</v>
      </c>
      <c r="AA55" s="10">
        <v>45942</v>
      </c>
      <c r="AB55" s="10">
        <v>45942</v>
      </c>
      <c r="AC55" s="10">
        <v>45942</v>
      </c>
      <c r="AD55" s="8" t="s">
        <v>297</v>
      </c>
      <c r="AE55" s="8">
        <v>7386625944</v>
      </c>
      <c r="AF55" s="11" t="s">
        <v>499</v>
      </c>
      <c r="AG55" s="12">
        <v>36299</v>
      </c>
      <c r="AH55" s="8" t="s">
        <v>138</v>
      </c>
      <c r="AI55" s="13">
        <v>18000</v>
      </c>
      <c r="AJ55" s="8"/>
      <c r="AK55" s="8" t="s">
        <v>242</v>
      </c>
      <c r="AL55" s="8"/>
      <c r="AM55" s="8" t="s">
        <v>96</v>
      </c>
      <c r="AN55" s="8"/>
      <c r="AO55" s="8" t="s">
        <v>96</v>
      </c>
      <c r="AP55" s="8"/>
      <c r="AQ55" s="8" t="s">
        <v>96</v>
      </c>
      <c r="AR55" s="8"/>
      <c r="AS55" s="14">
        <v>529493227105</v>
      </c>
      <c r="AT55" s="8" t="s">
        <v>500</v>
      </c>
      <c r="AU55" s="8"/>
      <c r="AV55" s="12">
        <v>36299</v>
      </c>
      <c r="AW55" s="8" t="s">
        <v>120</v>
      </c>
      <c r="AX55" s="8" t="s">
        <v>339</v>
      </c>
      <c r="AY55" s="8" t="s">
        <v>100</v>
      </c>
      <c r="AZ55" s="8"/>
      <c r="BA55" s="8"/>
      <c r="BB55" s="8"/>
      <c r="BC55" s="8"/>
      <c r="BD55" s="8"/>
      <c r="BE55" s="8">
        <v>60</v>
      </c>
      <c r="BF55" s="8"/>
      <c r="BG55" s="8"/>
      <c r="BH55" s="8"/>
      <c r="BI55" s="12">
        <v>45307</v>
      </c>
      <c r="BJ55" s="12">
        <v>45307</v>
      </c>
      <c r="BK55" s="8"/>
      <c r="BL55" s="8"/>
      <c r="BM55" s="8"/>
      <c r="BN55" s="8" t="s">
        <v>178</v>
      </c>
      <c r="BO55" s="8">
        <v>1246</v>
      </c>
      <c r="BP55" s="8"/>
      <c r="BQ55" s="8" t="s">
        <v>501</v>
      </c>
      <c r="BR55" s="8">
        <v>0</v>
      </c>
      <c r="BS55" s="8">
        <v>8520962890</v>
      </c>
      <c r="BT55" s="8" t="s">
        <v>502</v>
      </c>
      <c r="BU55" s="8" t="s">
        <v>503</v>
      </c>
      <c r="BV55" s="12">
        <v>45307</v>
      </c>
      <c r="BW55" s="12">
        <v>46037</v>
      </c>
      <c r="BX55" s="8" t="s">
        <v>106</v>
      </c>
    </row>
    <row r="56" spans="1:76" ht="13" x14ac:dyDescent="0.3">
      <c r="A56" s="8">
        <v>1249</v>
      </c>
      <c r="B56" s="8" t="s">
        <v>504</v>
      </c>
      <c r="C56" s="9" t="s">
        <v>77</v>
      </c>
      <c r="D56" s="10">
        <v>45316</v>
      </c>
      <c r="E56" s="8" t="s">
        <v>78</v>
      </c>
      <c r="F56" s="8" t="s">
        <v>79</v>
      </c>
      <c r="G56" s="8" t="s">
        <v>80</v>
      </c>
      <c r="H56" s="8" t="s">
        <v>81</v>
      </c>
      <c r="I56" s="8" t="s">
        <v>109</v>
      </c>
      <c r="J56" s="8" t="s">
        <v>130</v>
      </c>
      <c r="K56" s="8" t="s">
        <v>131</v>
      </c>
      <c r="L56" s="8" t="s">
        <v>328</v>
      </c>
      <c r="M56" s="8" t="s">
        <v>329</v>
      </c>
      <c r="N56" s="8" t="s">
        <v>236</v>
      </c>
      <c r="O56" s="8" t="s">
        <v>88</v>
      </c>
      <c r="P56" s="8" t="s">
        <v>330</v>
      </c>
      <c r="Q56" s="8"/>
      <c r="R56" s="10">
        <v>45316</v>
      </c>
      <c r="S56" s="8" t="s">
        <v>335</v>
      </c>
      <c r="T56" s="8">
        <v>108925</v>
      </c>
      <c r="U56" s="8" t="s">
        <v>336</v>
      </c>
      <c r="V56" s="8">
        <v>108878</v>
      </c>
      <c r="W56" s="8" t="s">
        <v>92</v>
      </c>
      <c r="X56" s="8"/>
      <c r="Y56" s="8"/>
      <c r="Z56" s="10"/>
      <c r="AA56" s="10"/>
      <c r="AB56" s="10"/>
      <c r="AC56" s="10"/>
      <c r="AD56" s="8"/>
      <c r="AE56" s="8">
        <v>9398171995</v>
      </c>
      <c r="AF56" s="11" t="s">
        <v>505</v>
      </c>
      <c r="AG56" s="12">
        <v>36522</v>
      </c>
      <c r="AH56" s="8" t="s">
        <v>138</v>
      </c>
      <c r="AI56" s="13">
        <v>18000</v>
      </c>
      <c r="AJ56" s="8"/>
      <c r="AK56" s="8" t="s">
        <v>242</v>
      </c>
      <c r="AL56" s="8"/>
      <c r="AM56" s="8" t="s">
        <v>96</v>
      </c>
      <c r="AN56" s="8"/>
      <c r="AO56" s="8" t="s">
        <v>96</v>
      </c>
      <c r="AP56" s="8"/>
      <c r="AQ56" s="8" t="s">
        <v>96</v>
      </c>
      <c r="AR56" s="8"/>
      <c r="AS56" s="14">
        <v>370636428099</v>
      </c>
      <c r="AT56" s="8" t="s">
        <v>506</v>
      </c>
      <c r="AU56" s="8"/>
      <c r="AV56" s="12">
        <v>36522</v>
      </c>
      <c r="AW56" s="8" t="s">
        <v>120</v>
      </c>
      <c r="AX56" s="8" t="s">
        <v>339</v>
      </c>
      <c r="AY56" s="8" t="s">
        <v>100</v>
      </c>
      <c r="AZ56" s="8"/>
      <c r="BA56" s="8"/>
      <c r="BB56" s="8"/>
      <c r="BC56" s="8"/>
      <c r="BD56" s="8"/>
      <c r="BE56" s="8">
        <v>60</v>
      </c>
      <c r="BF56" s="8"/>
      <c r="BG56" s="8"/>
      <c r="BH56" s="8"/>
      <c r="BI56" s="12">
        <v>45316</v>
      </c>
      <c r="BJ56" s="12">
        <v>45316</v>
      </c>
      <c r="BK56" s="8"/>
      <c r="BL56" s="8"/>
      <c r="BM56" s="8"/>
      <c r="BN56" s="8" t="s">
        <v>464</v>
      </c>
      <c r="BO56" s="8">
        <v>1249</v>
      </c>
      <c r="BP56" s="8"/>
      <c r="BQ56" s="8" t="s">
        <v>507</v>
      </c>
      <c r="BR56" s="8" t="s">
        <v>341</v>
      </c>
      <c r="BS56" s="8">
        <v>8790786016</v>
      </c>
      <c r="BT56" s="8" t="s">
        <v>508</v>
      </c>
      <c r="BU56" s="8" t="s">
        <v>343</v>
      </c>
      <c r="BV56" s="12">
        <v>45316</v>
      </c>
      <c r="BW56" s="12">
        <v>46046</v>
      </c>
      <c r="BX56" s="8" t="s">
        <v>106</v>
      </c>
    </row>
    <row r="57" spans="1:76" ht="13" x14ac:dyDescent="0.3">
      <c r="A57" s="8">
        <v>1250</v>
      </c>
      <c r="B57" s="8" t="s">
        <v>509</v>
      </c>
      <c r="C57" s="9" t="s">
        <v>77</v>
      </c>
      <c r="D57" s="10">
        <v>45315</v>
      </c>
      <c r="E57" s="8" t="s">
        <v>78</v>
      </c>
      <c r="F57" s="8" t="s">
        <v>79</v>
      </c>
      <c r="G57" s="8" t="s">
        <v>80</v>
      </c>
      <c r="H57" s="8" t="s">
        <v>108</v>
      </c>
      <c r="I57" s="8" t="s">
        <v>193</v>
      </c>
      <c r="J57" s="16" t="s">
        <v>394</v>
      </c>
      <c r="K57" s="8" t="s">
        <v>131</v>
      </c>
      <c r="L57" s="8" t="s">
        <v>328</v>
      </c>
      <c r="M57" s="8" t="s">
        <v>395</v>
      </c>
      <c r="N57" s="8" t="s">
        <v>396</v>
      </c>
      <c r="O57" s="8" t="s">
        <v>88</v>
      </c>
      <c r="P57" s="8" t="s">
        <v>397</v>
      </c>
      <c r="Q57" s="8"/>
      <c r="R57" s="10">
        <v>45315</v>
      </c>
      <c r="S57" s="8" t="s">
        <v>398</v>
      </c>
      <c r="T57" s="8">
        <v>107585</v>
      </c>
      <c r="U57" s="8" t="s">
        <v>399</v>
      </c>
      <c r="V57" s="8">
        <v>110260</v>
      </c>
      <c r="W57" s="8" t="s">
        <v>92</v>
      </c>
      <c r="X57" s="8"/>
      <c r="Y57" s="8"/>
      <c r="Z57" s="10"/>
      <c r="AA57" s="10"/>
      <c r="AB57" s="10"/>
      <c r="AC57" s="10"/>
      <c r="AD57" s="8"/>
      <c r="AE57" s="8">
        <v>9381946860</v>
      </c>
      <c r="AF57" s="11" t="s">
        <v>510</v>
      </c>
      <c r="AG57" s="12">
        <v>35201</v>
      </c>
      <c r="AH57" s="8" t="s">
        <v>138</v>
      </c>
      <c r="AI57" s="13">
        <v>18000</v>
      </c>
      <c r="AJ57" s="8"/>
      <c r="AK57" s="8" t="s">
        <v>242</v>
      </c>
      <c r="AL57" s="8"/>
      <c r="AM57" s="8" t="s">
        <v>96</v>
      </c>
      <c r="AN57" s="8"/>
      <c r="AO57" s="8" t="s">
        <v>96</v>
      </c>
      <c r="AP57" s="8"/>
      <c r="AQ57" s="8" t="s">
        <v>96</v>
      </c>
      <c r="AR57" s="8"/>
      <c r="AS57" s="14">
        <v>754647708892</v>
      </c>
      <c r="AT57" s="8" t="s">
        <v>511</v>
      </c>
      <c r="AU57" s="8"/>
      <c r="AV57" s="12">
        <v>35201</v>
      </c>
      <c r="AW57" s="8" t="s">
        <v>98</v>
      </c>
      <c r="AX57" s="8" t="s">
        <v>121</v>
      </c>
      <c r="AY57" s="8" t="s">
        <v>140</v>
      </c>
      <c r="AZ57" s="8"/>
      <c r="BA57" s="8"/>
      <c r="BB57" s="8"/>
      <c r="BC57" s="8"/>
      <c r="BD57" s="8"/>
      <c r="BE57" s="8">
        <v>60</v>
      </c>
      <c r="BF57" s="8"/>
      <c r="BG57" s="8"/>
      <c r="BH57" s="8"/>
      <c r="BI57" s="12">
        <v>45315</v>
      </c>
      <c r="BJ57" s="12">
        <v>45315</v>
      </c>
      <c r="BK57" s="8"/>
      <c r="BL57" s="8"/>
      <c r="BM57" s="8"/>
      <c r="BN57" s="8" t="s">
        <v>512</v>
      </c>
      <c r="BO57" s="8">
        <v>1250</v>
      </c>
      <c r="BP57" s="8"/>
      <c r="BQ57" s="8" t="s">
        <v>513</v>
      </c>
      <c r="BR57" s="8" t="s">
        <v>341</v>
      </c>
      <c r="BS57" s="8">
        <v>7780242033</v>
      </c>
      <c r="BT57" s="8" t="s">
        <v>514</v>
      </c>
      <c r="BU57" s="8" t="s">
        <v>270</v>
      </c>
      <c r="BV57" s="12">
        <v>45315</v>
      </c>
      <c r="BW57" s="12">
        <v>46045</v>
      </c>
      <c r="BX57" s="8" t="s">
        <v>106</v>
      </c>
    </row>
    <row r="58" spans="1:76" ht="13" x14ac:dyDescent="0.3">
      <c r="A58" s="8">
        <v>1253</v>
      </c>
      <c r="B58" s="8" t="s">
        <v>515</v>
      </c>
      <c r="C58" s="9" t="s">
        <v>272</v>
      </c>
      <c r="D58" s="10">
        <v>45315</v>
      </c>
      <c r="E58" s="8" t="s">
        <v>78</v>
      </c>
      <c r="F58" s="8" t="s">
        <v>79</v>
      </c>
      <c r="G58" s="8" t="s">
        <v>80</v>
      </c>
      <c r="H58" s="8" t="s">
        <v>108</v>
      </c>
      <c r="I58" s="8" t="s">
        <v>193</v>
      </c>
      <c r="J58" s="8" t="s">
        <v>478</v>
      </c>
      <c r="K58" s="8" t="s">
        <v>131</v>
      </c>
      <c r="L58" s="8" t="s">
        <v>328</v>
      </c>
      <c r="M58" s="8" t="s">
        <v>395</v>
      </c>
      <c r="N58" s="8" t="s">
        <v>396</v>
      </c>
      <c r="O58" s="8" t="s">
        <v>88</v>
      </c>
      <c r="P58" s="8" t="s">
        <v>397</v>
      </c>
      <c r="Q58" s="8"/>
      <c r="R58" s="10"/>
      <c r="S58" s="8" t="s">
        <v>117</v>
      </c>
      <c r="T58" s="8" t="s">
        <v>117</v>
      </c>
      <c r="U58" s="8" t="s">
        <v>117</v>
      </c>
      <c r="V58" s="8" t="s">
        <v>117</v>
      </c>
      <c r="W58" s="8" t="s">
        <v>92</v>
      </c>
      <c r="X58" s="8"/>
      <c r="Y58" s="8" t="s">
        <v>276</v>
      </c>
      <c r="Z58" s="10">
        <v>45814</v>
      </c>
      <c r="AA58" s="10">
        <v>45814</v>
      </c>
      <c r="AB58" s="10">
        <v>45814</v>
      </c>
      <c r="AC58" s="10">
        <v>45814</v>
      </c>
      <c r="AD58" s="14" t="s">
        <v>297</v>
      </c>
      <c r="AE58" s="8">
        <v>7036356631</v>
      </c>
      <c r="AF58" s="8" t="s">
        <v>516</v>
      </c>
      <c r="AG58" s="12" t="s">
        <v>117</v>
      </c>
      <c r="AH58" s="8" t="s">
        <v>94</v>
      </c>
      <c r="AI58" s="13">
        <v>0</v>
      </c>
      <c r="AJ58" s="8"/>
      <c r="AK58" s="8"/>
      <c r="AL58" s="8"/>
      <c r="AM58" s="8"/>
      <c r="AN58" s="8"/>
      <c r="AO58" s="12"/>
      <c r="AP58" s="12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>
        <v>1253</v>
      </c>
      <c r="BP58" s="8"/>
      <c r="BQ58" s="8"/>
      <c r="BR58" s="8"/>
      <c r="BS58" s="8"/>
      <c r="BT58" s="8"/>
      <c r="BU58" s="8"/>
      <c r="BV58" s="8"/>
      <c r="BW58" s="8"/>
      <c r="BX58" s="8"/>
    </row>
    <row r="59" spans="1:76" ht="13" x14ac:dyDescent="0.3">
      <c r="A59" s="8">
        <v>1255</v>
      </c>
      <c r="B59" s="8" t="s">
        <v>517</v>
      </c>
      <c r="C59" s="9" t="s">
        <v>272</v>
      </c>
      <c r="D59" s="10">
        <v>45323</v>
      </c>
      <c r="E59" s="8" t="s">
        <v>78</v>
      </c>
      <c r="F59" s="8" t="s">
        <v>79</v>
      </c>
      <c r="G59" s="8" t="s">
        <v>80</v>
      </c>
      <c r="H59" s="8" t="s">
        <v>108</v>
      </c>
      <c r="I59" s="8" t="s">
        <v>414</v>
      </c>
      <c r="J59" s="8" t="s">
        <v>415</v>
      </c>
      <c r="K59" s="8" t="s">
        <v>131</v>
      </c>
      <c r="L59" s="8" t="s">
        <v>328</v>
      </c>
      <c r="M59" s="8" t="s">
        <v>329</v>
      </c>
      <c r="N59" s="8" t="s">
        <v>236</v>
      </c>
      <c r="O59" s="8" t="s">
        <v>88</v>
      </c>
      <c r="P59" s="8" t="s">
        <v>330</v>
      </c>
      <c r="Q59" s="8"/>
      <c r="R59" s="10"/>
      <c r="S59" s="8" t="s">
        <v>117</v>
      </c>
      <c r="T59" s="8" t="s">
        <v>117</v>
      </c>
      <c r="U59" s="8" t="s">
        <v>117</v>
      </c>
      <c r="V59" s="8" t="s">
        <v>117</v>
      </c>
      <c r="W59" s="8" t="s">
        <v>92</v>
      </c>
      <c r="X59" s="8"/>
      <c r="Y59" s="8" t="s">
        <v>276</v>
      </c>
      <c r="Z59" s="10">
        <v>45631</v>
      </c>
      <c r="AA59" s="10">
        <v>45631</v>
      </c>
      <c r="AB59" s="10">
        <v>45631</v>
      </c>
      <c r="AC59" s="10">
        <v>45631</v>
      </c>
      <c r="AD59" s="14" t="s">
        <v>277</v>
      </c>
      <c r="AE59" s="8" t="s">
        <v>117</v>
      </c>
      <c r="AF59" s="8" t="s">
        <v>117</v>
      </c>
      <c r="AG59" s="12" t="s">
        <v>117</v>
      </c>
      <c r="AH59" s="8" t="s">
        <v>138</v>
      </c>
      <c r="AI59" s="13">
        <v>0</v>
      </c>
      <c r="AJ59" s="8"/>
      <c r="AK59" s="8"/>
      <c r="AL59" s="8"/>
      <c r="AM59" s="8"/>
      <c r="AN59" s="8"/>
      <c r="AO59" s="12"/>
      <c r="AP59" s="12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>
        <v>1255</v>
      </c>
      <c r="BP59" s="8"/>
      <c r="BQ59" s="8"/>
      <c r="BR59" s="8"/>
      <c r="BS59" s="8"/>
      <c r="BT59" s="8"/>
      <c r="BU59" s="8"/>
      <c r="BV59" s="8"/>
      <c r="BW59" s="8"/>
      <c r="BX59" s="8"/>
    </row>
    <row r="60" spans="1:76" ht="13" x14ac:dyDescent="0.3">
      <c r="A60" s="8">
        <v>1258</v>
      </c>
      <c r="B60" s="8" t="s">
        <v>518</v>
      </c>
      <c r="C60" s="9" t="s">
        <v>77</v>
      </c>
      <c r="D60" s="10">
        <v>45327</v>
      </c>
      <c r="E60" s="8" t="s">
        <v>78</v>
      </c>
      <c r="F60" s="8" t="s">
        <v>79</v>
      </c>
      <c r="G60" s="8" t="s">
        <v>80</v>
      </c>
      <c r="H60" s="8" t="s">
        <v>233</v>
      </c>
      <c r="I60" s="8" t="s">
        <v>234</v>
      </c>
      <c r="J60" s="8" t="s">
        <v>324</v>
      </c>
      <c r="K60" s="8" t="s">
        <v>131</v>
      </c>
      <c r="L60" s="8" t="s">
        <v>132</v>
      </c>
      <c r="M60" s="8" t="s">
        <v>133</v>
      </c>
      <c r="N60" s="8" t="s">
        <v>519</v>
      </c>
      <c r="O60" s="8" t="s">
        <v>88</v>
      </c>
      <c r="P60" s="8" t="s">
        <v>520</v>
      </c>
      <c r="Q60" s="8"/>
      <c r="R60" s="10">
        <v>45597</v>
      </c>
      <c r="S60" s="8" t="s">
        <v>238</v>
      </c>
      <c r="T60" s="8">
        <v>111213</v>
      </c>
      <c r="U60" s="8" t="s">
        <v>239</v>
      </c>
      <c r="V60" s="8">
        <v>103527</v>
      </c>
      <c r="W60" s="8" t="s">
        <v>240</v>
      </c>
      <c r="X60" s="8"/>
      <c r="Y60" s="8"/>
      <c r="Z60" s="10"/>
      <c r="AA60" s="10"/>
      <c r="AB60" s="10"/>
      <c r="AC60" s="10"/>
      <c r="AD60" s="8"/>
      <c r="AE60" s="8">
        <v>9440568901</v>
      </c>
      <c r="AF60" s="11" t="s">
        <v>521</v>
      </c>
      <c r="AG60" s="12">
        <v>33468</v>
      </c>
      <c r="AH60" s="8" t="s">
        <v>138</v>
      </c>
      <c r="AI60" s="13">
        <v>22000</v>
      </c>
      <c r="AJ60" s="8"/>
      <c r="AK60" s="8" t="s">
        <v>118</v>
      </c>
      <c r="AL60" s="8"/>
      <c r="AM60" s="8" t="s">
        <v>96</v>
      </c>
      <c r="AN60" s="8"/>
      <c r="AO60" s="8" t="s">
        <v>96</v>
      </c>
      <c r="AP60" s="8"/>
      <c r="AQ60" s="8" t="s">
        <v>96</v>
      </c>
      <c r="AR60" s="8"/>
      <c r="AS60" s="14">
        <v>871222377616</v>
      </c>
      <c r="AT60" s="8" t="s">
        <v>522</v>
      </c>
      <c r="AU60" s="8"/>
      <c r="AV60" s="12">
        <v>33468</v>
      </c>
      <c r="AW60" s="8" t="s">
        <v>523</v>
      </c>
      <c r="AX60" s="8" t="s">
        <v>99</v>
      </c>
      <c r="AY60" s="8" t="s">
        <v>100</v>
      </c>
      <c r="AZ60" s="8"/>
      <c r="BA60" s="8"/>
      <c r="BB60" s="8"/>
      <c r="BC60" s="8"/>
      <c r="BD60" s="8"/>
      <c r="BE60" s="8">
        <v>60</v>
      </c>
      <c r="BF60" s="8"/>
      <c r="BG60" s="8"/>
      <c r="BH60" s="8"/>
      <c r="BI60" s="12">
        <v>45327</v>
      </c>
      <c r="BJ60" s="12">
        <v>45327</v>
      </c>
      <c r="BK60" s="8"/>
      <c r="BL60" s="8"/>
      <c r="BM60" s="8"/>
      <c r="BN60" s="8" t="s">
        <v>117</v>
      </c>
      <c r="BO60" s="8">
        <v>1258</v>
      </c>
      <c r="BP60" s="8"/>
      <c r="BQ60" s="8" t="s">
        <v>524</v>
      </c>
      <c r="BR60" s="8" t="s">
        <v>246</v>
      </c>
      <c r="BS60" s="8">
        <v>8977351432</v>
      </c>
      <c r="BT60" s="8" t="s">
        <v>525</v>
      </c>
      <c r="BU60" s="8" t="s">
        <v>127</v>
      </c>
      <c r="BV60" s="12">
        <v>45597</v>
      </c>
      <c r="BW60" s="12">
        <v>45961</v>
      </c>
      <c r="BX60" s="8" t="s">
        <v>106</v>
      </c>
    </row>
    <row r="61" spans="1:76" ht="13" x14ac:dyDescent="0.3">
      <c r="A61" s="8">
        <v>1260</v>
      </c>
      <c r="B61" s="8" t="s">
        <v>526</v>
      </c>
      <c r="C61" s="9" t="s">
        <v>77</v>
      </c>
      <c r="D61" s="10">
        <v>45334</v>
      </c>
      <c r="E61" s="8" t="s">
        <v>78</v>
      </c>
      <c r="F61" s="8" t="s">
        <v>79</v>
      </c>
      <c r="G61" s="8" t="s">
        <v>80</v>
      </c>
      <c r="H61" s="8" t="s">
        <v>108</v>
      </c>
      <c r="I61" s="8" t="s">
        <v>129</v>
      </c>
      <c r="J61" s="8" t="s">
        <v>327</v>
      </c>
      <c r="K61" s="8" t="s">
        <v>131</v>
      </c>
      <c r="L61" s="8" t="s">
        <v>328</v>
      </c>
      <c r="M61" s="8" t="s">
        <v>329</v>
      </c>
      <c r="N61" s="8" t="s">
        <v>236</v>
      </c>
      <c r="O61" s="8" t="s">
        <v>88</v>
      </c>
      <c r="P61" s="8" t="s">
        <v>330</v>
      </c>
      <c r="Q61" s="8"/>
      <c r="R61" s="10">
        <v>45334</v>
      </c>
      <c r="S61" s="8" t="s">
        <v>335</v>
      </c>
      <c r="T61" s="8">
        <v>108925</v>
      </c>
      <c r="U61" s="8" t="s">
        <v>336</v>
      </c>
      <c r="V61" s="8">
        <v>108878</v>
      </c>
      <c r="W61" s="8" t="s">
        <v>92</v>
      </c>
      <c r="X61" s="8"/>
      <c r="Y61" s="8"/>
      <c r="Z61" s="10"/>
      <c r="AA61" s="10"/>
      <c r="AB61" s="10"/>
      <c r="AC61" s="10"/>
      <c r="AD61" s="8"/>
      <c r="AE61" s="8">
        <v>7386602829</v>
      </c>
      <c r="AF61" s="11" t="s">
        <v>527</v>
      </c>
      <c r="AG61" s="12">
        <v>37319</v>
      </c>
      <c r="AH61" s="8" t="s">
        <v>138</v>
      </c>
      <c r="AI61" s="13">
        <v>18000</v>
      </c>
      <c r="AJ61" s="8"/>
      <c r="AK61" s="8" t="s">
        <v>242</v>
      </c>
      <c r="AL61" s="8"/>
      <c r="AM61" s="8" t="s">
        <v>96</v>
      </c>
      <c r="AN61" s="8"/>
      <c r="AO61" s="8" t="s">
        <v>96</v>
      </c>
      <c r="AP61" s="8"/>
      <c r="AQ61" s="8" t="s">
        <v>96</v>
      </c>
      <c r="AR61" s="8"/>
      <c r="AS61" s="14">
        <v>972011829309</v>
      </c>
      <c r="AT61" s="8" t="s">
        <v>528</v>
      </c>
      <c r="AU61" s="8"/>
      <c r="AV61" s="12">
        <v>37319</v>
      </c>
      <c r="AW61" s="8" t="s">
        <v>154</v>
      </c>
      <c r="AX61" s="8" t="s">
        <v>99</v>
      </c>
      <c r="AY61" s="8" t="s">
        <v>140</v>
      </c>
      <c r="AZ61" s="8"/>
      <c r="BA61" s="8"/>
      <c r="BB61" s="8"/>
      <c r="BC61" s="8"/>
      <c r="BD61" s="8"/>
      <c r="BE61" s="8">
        <v>60</v>
      </c>
      <c r="BF61" s="8"/>
      <c r="BG61" s="8"/>
      <c r="BH61" s="8"/>
      <c r="BI61" s="12">
        <v>45334</v>
      </c>
      <c r="BJ61" s="12">
        <v>45334</v>
      </c>
      <c r="BK61" s="8"/>
      <c r="BL61" s="8"/>
      <c r="BM61" s="8"/>
      <c r="BN61" s="8" t="s">
        <v>244</v>
      </c>
      <c r="BO61" s="8">
        <v>1260</v>
      </c>
      <c r="BP61" s="8"/>
      <c r="BQ61" s="8" t="s">
        <v>529</v>
      </c>
      <c r="BR61" s="8" t="s">
        <v>341</v>
      </c>
      <c r="BS61" s="8">
        <v>7396128596</v>
      </c>
      <c r="BT61" s="8" t="s">
        <v>530</v>
      </c>
      <c r="BU61" s="8" t="s">
        <v>270</v>
      </c>
      <c r="BV61" s="12">
        <v>45334</v>
      </c>
      <c r="BW61" s="12">
        <v>46064</v>
      </c>
      <c r="BX61" s="8" t="s">
        <v>106</v>
      </c>
    </row>
    <row r="62" spans="1:76" ht="13" x14ac:dyDescent="0.3">
      <c r="A62" s="8">
        <v>1263</v>
      </c>
      <c r="B62" s="8" t="s">
        <v>531</v>
      </c>
      <c r="C62" s="9" t="s">
        <v>77</v>
      </c>
      <c r="D62" s="10">
        <v>45336</v>
      </c>
      <c r="E62" s="8" t="s">
        <v>78</v>
      </c>
      <c r="F62" s="8" t="s">
        <v>79</v>
      </c>
      <c r="G62" s="8" t="s">
        <v>80</v>
      </c>
      <c r="H62" s="8" t="s">
        <v>233</v>
      </c>
      <c r="I62" s="8" t="s">
        <v>234</v>
      </c>
      <c r="J62" s="8" t="s">
        <v>532</v>
      </c>
      <c r="K62" s="8" t="s">
        <v>131</v>
      </c>
      <c r="L62" s="8" t="s">
        <v>328</v>
      </c>
      <c r="M62" s="8" t="s">
        <v>329</v>
      </c>
      <c r="N62" s="8" t="s">
        <v>236</v>
      </c>
      <c r="O62" s="8" t="s">
        <v>88</v>
      </c>
      <c r="P62" s="8" t="s">
        <v>330</v>
      </c>
      <c r="Q62" s="8"/>
      <c r="R62" s="10">
        <v>45336</v>
      </c>
      <c r="S62" s="8" t="s">
        <v>533</v>
      </c>
      <c r="T62" s="8">
        <v>108450</v>
      </c>
      <c r="U62" s="8" t="s">
        <v>239</v>
      </c>
      <c r="V62" s="8">
        <v>103527</v>
      </c>
      <c r="W62" s="8" t="s">
        <v>240</v>
      </c>
      <c r="X62" s="8"/>
      <c r="Y62" s="8"/>
      <c r="Z62" s="10"/>
      <c r="AA62" s="10"/>
      <c r="AB62" s="10"/>
      <c r="AC62" s="10"/>
      <c r="AD62" s="8"/>
      <c r="AE62" s="8">
        <v>9381978797</v>
      </c>
      <c r="AF62" s="11" t="s">
        <v>534</v>
      </c>
      <c r="AG62" s="12">
        <v>38508</v>
      </c>
      <c r="AH62" s="8" t="s">
        <v>138</v>
      </c>
      <c r="AI62" s="13">
        <v>18000</v>
      </c>
      <c r="AJ62" s="8"/>
      <c r="AK62" s="8" t="s">
        <v>242</v>
      </c>
      <c r="AL62" s="8"/>
      <c r="AM62" s="8" t="s">
        <v>96</v>
      </c>
      <c r="AN62" s="8"/>
      <c r="AO62" s="8" t="s">
        <v>96</v>
      </c>
      <c r="AP62" s="8"/>
      <c r="AQ62" s="8" t="s">
        <v>96</v>
      </c>
      <c r="AR62" s="8"/>
      <c r="AS62" s="14">
        <v>288082218080</v>
      </c>
      <c r="AT62" s="8" t="s">
        <v>535</v>
      </c>
      <c r="AU62" s="8"/>
      <c r="AV62" s="12">
        <v>38508</v>
      </c>
      <c r="AW62" s="8" t="s">
        <v>120</v>
      </c>
      <c r="AX62" s="8" t="s">
        <v>99</v>
      </c>
      <c r="AY62" s="8" t="s">
        <v>122</v>
      </c>
      <c r="AZ62" s="8"/>
      <c r="BA62" s="8"/>
      <c r="BB62" s="8"/>
      <c r="BC62" s="8"/>
      <c r="BD62" s="8"/>
      <c r="BE62" s="8">
        <v>60</v>
      </c>
      <c r="BF62" s="8"/>
      <c r="BG62" s="8"/>
      <c r="BH62" s="8"/>
      <c r="BI62" s="12">
        <v>45336</v>
      </c>
      <c r="BJ62" s="12">
        <v>45336</v>
      </c>
      <c r="BK62" s="8"/>
      <c r="BL62" s="8"/>
      <c r="BM62" s="8"/>
      <c r="BN62" s="8" t="s">
        <v>244</v>
      </c>
      <c r="BO62" s="8">
        <v>1263</v>
      </c>
      <c r="BP62" s="8"/>
      <c r="BQ62" s="8" t="s">
        <v>536</v>
      </c>
      <c r="BR62" s="8" t="s">
        <v>453</v>
      </c>
      <c r="BS62" s="8">
        <v>9133336555</v>
      </c>
      <c r="BT62" s="8" t="s">
        <v>537</v>
      </c>
      <c r="BU62" s="8" t="s">
        <v>538</v>
      </c>
      <c r="BV62" s="12">
        <v>45336</v>
      </c>
      <c r="BW62" s="12">
        <v>46066</v>
      </c>
      <c r="BX62" s="8" t="s">
        <v>106</v>
      </c>
    </row>
    <row r="63" spans="1:76" ht="13" x14ac:dyDescent="0.3">
      <c r="A63" s="8">
        <v>1269</v>
      </c>
      <c r="B63" s="8" t="s">
        <v>539</v>
      </c>
      <c r="C63" s="9" t="s">
        <v>77</v>
      </c>
      <c r="D63" s="10">
        <v>45341</v>
      </c>
      <c r="E63" s="8" t="s">
        <v>78</v>
      </c>
      <c r="F63" s="8" t="s">
        <v>79</v>
      </c>
      <c r="G63" s="8" t="s">
        <v>80</v>
      </c>
      <c r="H63" s="8" t="s">
        <v>108</v>
      </c>
      <c r="I63" s="8" t="s">
        <v>129</v>
      </c>
      <c r="J63" s="8" t="s">
        <v>327</v>
      </c>
      <c r="K63" s="8" t="s">
        <v>131</v>
      </c>
      <c r="L63" s="8" t="s">
        <v>328</v>
      </c>
      <c r="M63" s="8" t="s">
        <v>329</v>
      </c>
      <c r="N63" s="8" t="s">
        <v>236</v>
      </c>
      <c r="O63" s="8" t="s">
        <v>88</v>
      </c>
      <c r="P63" s="8" t="s">
        <v>330</v>
      </c>
      <c r="Q63" s="8"/>
      <c r="R63" s="10">
        <v>45341</v>
      </c>
      <c r="S63" s="8" t="s">
        <v>335</v>
      </c>
      <c r="T63" s="8">
        <v>108925</v>
      </c>
      <c r="U63" s="8" t="s">
        <v>336</v>
      </c>
      <c r="V63" s="8">
        <v>108878</v>
      </c>
      <c r="W63" s="8" t="s">
        <v>92</v>
      </c>
      <c r="X63" s="8"/>
      <c r="Y63" s="8"/>
      <c r="Z63" s="10"/>
      <c r="AA63" s="10"/>
      <c r="AB63" s="10"/>
      <c r="AC63" s="10"/>
      <c r="AD63" s="8"/>
      <c r="AE63" s="8">
        <v>6301768365</v>
      </c>
      <c r="AF63" s="11" t="s">
        <v>540</v>
      </c>
      <c r="AG63" s="12">
        <v>36643</v>
      </c>
      <c r="AH63" s="8" t="s">
        <v>138</v>
      </c>
      <c r="AI63" s="13">
        <v>18000</v>
      </c>
      <c r="AJ63" s="8"/>
      <c r="AK63" s="8" t="s">
        <v>242</v>
      </c>
      <c r="AL63" s="8"/>
      <c r="AM63" s="8" t="s">
        <v>96</v>
      </c>
      <c r="AN63" s="8"/>
      <c r="AO63" s="8" t="s">
        <v>96</v>
      </c>
      <c r="AP63" s="8"/>
      <c r="AQ63" s="8" t="s">
        <v>96</v>
      </c>
      <c r="AR63" s="8"/>
      <c r="AS63" s="14">
        <v>543347645528</v>
      </c>
      <c r="AT63" s="8" t="s">
        <v>541</v>
      </c>
      <c r="AU63" s="8"/>
      <c r="AV63" s="12">
        <v>36643</v>
      </c>
      <c r="AW63" s="8" t="s">
        <v>542</v>
      </c>
      <c r="AX63" s="8" t="s">
        <v>99</v>
      </c>
      <c r="AY63" s="8" t="s">
        <v>140</v>
      </c>
      <c r="AZ63" s="8"/>
      <c r="BA63" s="8"/>
      <c r="BB63" s="8"/>
      <c r="BC63" s="8"/>
      <c r="BD63" s="8"/>
      <c r="BE63" s="8">
        <v>60</v>
      </c>
      <c r="BF63" s="8"/>
      <c r="BG63" s="8"/>
      <c r="BH63" s="8"/>
      <c r="BI63" s="12">
        <v>45341</v>
      </c>
      <c r="BJ63" s="12">
        <v>45341</v>
      </c>
      <c r="BK63" s="8"/>
      <c r="BL63" s="8"/>
      <c r="BM63" s="8"/>
      <c r="BN63" s="8" t="s">
        <v>543</v>
      </c>
      <c r="BO63" s="8">
        <v>1269</v>
      </c>
      <c r="BP63" s="8"/>
      <c r="BQ63" s="8" t="s">
        <v>544</v>
      </c>
      <c r="BR63" s="8" t="s">
        <v>376</v>
      </c>
      <c r="BS63" s="8">
        <v>9676573234</v>
      </c>
      <c r="BT63" s="8" t="s">
        <v>545</v>
      </c>
      <c r="BU63" s="8" t="s">
        <v>343</v>
      </c>
      <c r="BV63" s="12">
        <v>45341</v>
      </c>
      <c r="BW63" s="12">
        <v>46071</v>
      </c>
      <c r="BX63" s="8" t="s">
        <v>106</v>
      </c>
    </row>
    <row r="64" spans="1:76" ht="13" x14ac:dyDescent="0.3">
      <c r="A64" s="8">
        <v>1271</v>
      </c>
      <c r="B64" s="8" t="s">
        <v>546</v>
      </c>
      <c r="C64" s="9" t="s">
        <v>272</v>
      </c>
      <c r="D64" s="10">
        <v>45345</v>
      </c>
      <c r="E64" s="8" t="s">
        <v>78</v>
      </c>
      <c r="F64" s="8" t="s">
        <v>79</v>
      </c>
      <c r="G64" s="8" t="s">
        <v>80</v>
      </c>
      <c r="H64" s="8" t="s">
        <v>417</v>
      </c>
      <c r="I64" s="8" t="s">
        <v>234</v>
      </c>
      <c r="J64" s="8" t="s">
        <v>418</v>
      </c>
      <c r="K64" s="8" t="s">
        <v>131</v>
      </c>
      <c r="L64" s="8" t="s">
        <v>328</v>
      </c>
      <c r="M64" s="8" t="s">
        <v>329</v>
      </c>
      <c r="N64" s="8" t="s">
        <v>236</v>
      </c>
      <c r="O64" s="8" t="s">
        <v>88</v>
      </c>
      <c r="P64" s="8" t="s">
        <v>330</v>
      </c>
      <c r="Q64" s="8"/>
      <c r="R64" s="10"/>
      <c r="S64" s="8" t="s">
        <v>117</v>
      </c>
      <c r="T64" s="8" t="s">
        <v>117</v>
      </c>
      <c r="U64" s="8" t="s">
        <v>117</v>
      </c>
      <c r="V64" s="8" t="s">
        <v>117</v>
      </c>
      <c r="W64" s="8" t="s">
        <v>240</v>
      </c>
      <c r="X64" s="8"/>
      <c r="Y64" s="8" t="s">
        <v>276</v>
      </c>
      <c r="Z64" s="10">
        <v>45674</v>
      </c>
      <c r="AA64" s="10">
        <v>45674</v>
      </c>
      <c r="AB64" s="10">
        <v>45674</v>
      </c>
      <c r="AC64" s="10">
        <v>45674</v>
      </c>
      <c r="AD64" s="14" t="s">
        <v>297</v>
      </c>
      <c r="AE64" s="8" t="s">
        <v>117</v>
      </c>
      <c r="AF64" s="8" t="s">
        <v>117</v>
      </c>
      <c r="AG64" s="12" t="s">
        <v>117</v>
      </c>
      <c r="AH64" s="8" t="s">
        <v>138</v>
      </c>
      <c r="AI64" s="13">
        <v>0</v>
      </c>
      <c r="AJ64" s="8"/>
      <c r="AK64" s="8"/>
      <c r="AL64" s="8"/>
      <c r="AM64" s="8"/>
      <c r="AN64" s="8"/>
      <c r="AO64" s="12"/>
      <c r="AP64" s="12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>
        <v>1271</v>
      </c>
      <c r="BP64" s="8"/>
      <c r="BQ64" s="8"/>
      <c r="BR64" s="8"/>
      <c r="BS64" s="8"/>
      <c r="BT64" s="8"/>
      <c r="BU64" s="8"/>
      <c r="BV64" s="8"/>
      <c r="BW64" s="8"/>
      <c r="BX64" s="8"/>
    </row>
    <row r="65" spans="1:76" ht="26" x14ac:dyDescent="0.3">
      <c r="A65" s="8">
        <v>1272</v>
      </c>
      <c r="B65" s="8" t="s">
        <v>547</v>
      </c>
      <c r="C65" s="9" t="s">
        <v>77</v>
      </c>
      <c r="D65" s="10">
        <v>45348</v>
      </c>
      <c r="E65" s="8" t="s">
        <v>78</v>
      </c>
      <c r="F65" s="8" t="s">
        <v>79</v>
      </c>
      <c r="G65" s="8" t="s">
        <v>80</v>
      </c>
      <c r="H65" s="8" t="s">
        <v>312</v>
      </c>
      <c r="I65" s="8" t="s">
        <v>308</v>
      </c>
      <c r="J65" s="8" t="s">
        <v>313</v>
      </c>
      <c r="K65" s="8" t="s">
        <v>131</v>
      </c>
      <c r="L65" s="8" t="s">
        <v>328</v>
      </c>
      <c r="M65" s="8" t="s">
        <v>329</v>
      </c>
      <c r="N65" s="8" t="s">
        <v>236</v>
      </c>
      <c r="O65" s="8" t="s">
        <v>88</v>
      </c>
      <c r="P65" s="8" t="s">
        <v>330</v>
      </c>
      <c r="Q65" s="8"/>
      <c r="R65" s="10">
        <v>45348</v>
      </c>
      <c r="S65" s="8" t="s">
        <v>548</v>
      </c>
      <c r="T65" s="8">
        <v>107485</v>
      </c>
      <c r="U65" s="8" t="s">
        <v>461</v>
      </c>
      <c r="V65" s="8">
        <v>103033</v>
      </c>
      <c r="W65" s="8" t="s">
        <v>92</v>
      </c>
      <c r="X65" s="8"/>
      <c r="Y65" s="8"/>
      <c r="Z65" s="10"/>
      <c r="AA65" s="10"/>
      <c r="AB65" s="10"/>
      <c r="AC65" s="10"/>
      <c r="AD65" s="8"/>
      <c r="AE65" s="8">
        <v>9492071300</v>
      </c>
      <c r="AF65" s="17" t="s">
        <v>549</v>
      </c>
      <c r="AG65" s="12">
        <v>30492</v>
      </c>
      <c r="AH65" s="8" t="s">
        <v>138</v>
      </c>
      <c r="AI65" s="13">
        <v>18000</v>
      </c>
      <c r="AJ65" s="8"/>
      <c r="AK65" s="8" t="s">
        <v>118</v>
      </c>
      <c r="AL65" s="8"/>
      <c r="AM65" s="8" t="s">
        <v>96</v>
      </c>
      <c r="AN65" s="8"/>
      <c r="AO65" s="8" t="s">
        <v>96</v>
      </c>
      <c r="AP65" s="8"/>
      <c r="AQ65" s="8" t="s">
        <v>96</v>
      </c>
      <c r="AR65" s="8"/>
      <c r="AS65" s="14">
        <v>787979513849</v>
      </c>
      <c r="AT65" s="8" t="s">
        <v>550</v>
      </c>
      <c r="AU65" s="8"/>
      <c r="AV65" s="12">
        <v>30492</v>
      </c>
      <c r="AW65" s="8" t="s">
        <v>120</v>
      </c>
      <c r="AX65" s="8" t="s">
        <v>99</v>
      </c>
      <c r="AY65" s="8" t="s">
        <v>100</v>
      </c>
      <c r="AZ65" s="8"/>
      <c r="BA65" s="8"/>
      <c r="BB65" s="8"/>
      <c r="BC65" s="8"/>
      <c r="BD65" s="8"/>
      <c r="BE65" s="8">
        <v>60</v>
      </c>
      <c r="BF65" s="8"/>
      <c r="BG65" s="8"/>
      <c r="BH65" s="8"/>
      <c r="BI65" s="12">
        <v>45348</v>
      </c>
      <c r="BJ65" s="12">
        <v>45348</v>
      </c>
      <c r="BK65" s="8"/>
      <c r="BL65" s="8"/>
      <c r="BM65" s="8"/>
      <c r="BN65" s="8" t="s">
        <v>551</v>
      </c>
      <c r="BO65" s="8">
        <v>1272</v>
      </c>
      <c r="BP65" s="8"/>
      <c r="BQ65" s="8" t="s">
        <v>552</v>
      </c>
      <c r="BR65" s="8" t="s">
        <v>553</v>
      </c>
      <c r="BS65" s="18">
        <v>9550923601</v>
      </c>
      <c r="BT65" s="18" t="s">
        <v>554</v>
      </c>
      <c r="BU65" s="18" t="s">
        <v>261</v>
      </c>
      <c r="BV65" s="12">
        <v>45348</v>
      </c>
      <c r="BW65" s="12">
        <v>46078</v>
      </c>
      <c r="BX65" s="8" t="s">
        <v>106</v>
      </c>
    </row>
    <row r="66" spans="1:76" ht="13" x14ac:dyDescent="0.3">
      <c r="A66" s="8">
        <v>1273</v>
      </c>
      <c r="B66" s="8" t="s">
        <v>555</v>
      </c>
      <c r="C66" s="9" t="s">
        <v>77</v>
      </c>
      <c r="D66" s="10">
        <v>45355</v>
      </c>
      <c r="E66" s="8" t="s">
        <v>78</v>
      </c>
      <c r="F66" s="8" t="s">
        <v>79</v>
      </c>
      <c r="G66" s="8" t="s">
        <v>80</v>
      </c>
      <c r="H66" s="8" t="s">
        <v>108</v>
      </c>
      <c r="I66" s="8" t="s">
        <v>129</v>
      </c>
      <c r="J66" s="8" t="s">
        <v>146</v>
      </c>
      <c r="K66" s="8" t="s">
        <v>131</v>
      </c>
      <c r="L66" s="8" t="s">
        <v>182</v>
      </c>
      <c r="M66" s="8" t="s">
        <v>314</v>
      </c>
      <c r="N66" s="8" t="s">
        <v>315</v>
      </c>
      <c r="O66" s="8" t="s">
        <v>88</v>
      </c>
      <c r="P66" s="8" t="s">
        <v>316</v>
      </c>
      <c r="Q66" s="8"/>
      <c r="R66" s="10">
        <v>45901</v>
      </c>
      <c r="S66" s="8" t="s">
        <v>186</v>
      </c>
      <c r="T66" s="8">
        <v>102205</v>
      </c>
      <c r="U66" s="8" t="s">
        <v>187</v>
      </c>
      <c r="V66" s="8">
        <v>110214</v>
      </c>
      <c r="W66" s="8" t="s">
        <v>92</v>
      </c>
      <c r="X66" s="8"/>
      <c r="Y66" s="8"/>
      <c r="Z66" s="10"/>
      <c r="AA66" s="10"/>
      <c r="AB66" s="10"/>
      <c r="AC66" s="10"/>
      <c r="AD66" s="8"/>
      <c r="AE66" s="8">
        <v>7093044568</v>
      </c>
      <c r="AF66" s="11" t="s">
        <v>556</v>
      </c>
      <c r="AG66" s="12">
        <v>35079</v>
      </c>
      <c r="AH66" s="8" t="s">
        <v>138</v>
      </c>
      <c r="AI66" s="13">
        <v>17000</v>
      </c>
      <c r="AJ66" s="8"/>
      <c r="AK66" s="8" t="s">
        <v>242</v>
      </c>
      <c r="AL66" s="8"/>
      <c r="AM66" s="8" t="s">
        <v>96</v>
      </c>
      <c r="AN66" s="8"/>
      <c r="AO66" s="8" t="s">
        <v>96</v>
      </c>
      <c r="AP66" s="8"/>
      <c r="AQ66" s="8" t="s">
        <v>96</v>
      </c>
      <c r="AR66" s="8"/>
      <c r="AS66" s="14">
        <v>487392210665</v>
      </c>
      <c r="AT66" s="8" t="s">
        <v>557</v>
      </c>
      <c r="AU66" s="8"/>
      <c r="AV66" s="12">
        <v>35079</v>
      </c>
      <c r="AW66" s="8" t="s">
        <v>120</v>
      </c>
      <c r="AX66" s="8" t="s">
        <v>99</v>
      </c>
      <c r="AY66" s="8" t="s">
        <v>100</v>
      </c>
      <c r="AZ66" s="8"/>
      <c r="BA66" s="8"/>
      <c r="BB66" s="8"/>
      <c r="BC66" s="8"/>
      <c r="BD66" s="8"/>
      <c r="BE66" s="8">
        <v>60</v>
      </c>
      <c r="BF66" s="8"/>
      <c r="BG66" s="8"/>
      <c r="BH66" s="8"/>
      <c r="BI66" s="12">
        <v>45355</v>
      </c>
      <c r="BJ66" s="12">
        <v>45355</v>
      </c>
      <c r="BK66" s="8"/>
      <c r="BL66" s="8"/>
      <c r="BM66" s="8"/>
      <c r="BN66" s="8" t="s">
        <v>101</v>
      </c>
      <c r="BO66" s="8">
        <v>1273</v>
      </c>
      <c r="BP66" s="8"/>
      <c r="BQ66" s="8" t="s">
        <v>558</v>
      </c>
      <c r="BR66" s="8" t="s">
        <v>559</v>
      </c>
      <c r="BS66" s="8">
        <v>9848330443</v>
      </c>
      <c r="BT66" s="8" t="s">
        <v>560</v>
      </c>
      <c r="BU66" s="8" t="s">
        <v>503</v>
      </c>
      <c r="BV66" s="12">
        <v>45901</v>
      </c>
      <c r="BW66" s="12">
        <v>46326</v>
      </c>
      <c r="BX66" s="8" t="s">
        <v>106</v>
      </c>
    </row>
    <row r="67" spans="1:76" ht="13" x14ac:dyDescent="0.3">
      <c r="A67" s="8">
        <v>1275</v>
      </c>
      <c r="B67" s="8" t="s">
        <v>561</v>
      </c>
      <c r="C67" s="9" t="s">
        <v>77</v>
      </c>
      <c r="D67" s="10">
        <v>45362</v>
      </c>
      <c r="E67" s="8" t="s">
        <v>78</v>
      </c>
      <c r="F67" s="8" t="s">
        <v>79</v>
      </c>
      <c r="G67" s="8" t="s">
        <v>80</v>
      </c>
      <c r="H67" s="8" t="s">
        <v>108</v>
      </c>
      <c r="I67" s="8" t="s">
        <v>129</v>
      </c>
      <c r="J67" s="8" t="s">
        <v>146</v>
      </c>
      <c r="K67" s="8" t="s">
        <v>131</v>
      </c>
      <c r="L67" s="8" t="s">
        <v>328</v>
      </c>
      <c r="M67" s="8" t="s">
        <v>329</v>
      </c>
      <c r="N67" s="8" t="s">
        <v>236</v>
      </c>
      <c r="O67" s="8" t="s">
        <v>88</v>
      </c>
      <c r="P67" s="8" t="s">
        <v>330</v>
      </c>
      <c r="Q67" s="8"/>
      <c r="R67" s="10">
        <v>45362</v>
      </c>
      <c r="S67" s="8" t="s">
        <v>335</v>
      </c>
      <c r="T67" s="8">
        <v>108925</v>
      </c>
      <c r="U67" s="8" t="s">
        <v>336</v>
      </c>
      <c r="V67" s="8">
        <v>108878</v>
      </c>
      <c r="W67" s="8" t="s">
        <v>92</v>
      </c>
      <c r="X67" s="8"/>
      <c r="Y67" s="8"/>
      <c r="Z67" s="10"/>
      <c r="AA67" s="10"/>
      <c r="AB67" s="10"/>
      <c r="AC67" s="10"/>
      <c r="AD67" s="8"/>
      <c r="AE67" s="8">
        <v>7097662901</v>
      </c>
      <c r="AF67" s="11" t="s">
        <v>562</v>
      </c>
      <c r="AG67" s="12">
        <v>36192</v>
      </c>
      <c r="AH67" s="8" t="s">
        <v>138</v>
      </c>
      <c r="AI67" s="13">
        <v>18000</v>
      </c>
      <c r="AJ67" s="8"/>
      <c r="AK67" s="8" t="s">
        <v>242</v>
      </c>
      <c r="AL67" s="8"/>
      <c r="AM67" s="8" t="s">
        <v>96</v>
      </c>
      <c r="AN67" s="8"/>
      <c r="AO67" s="8" t="s">
        <v>96</v>
      </c>
      <c r="AP67" s="8"/>
      <c r="AQ67" s="8" t="s">
        <v>96</v>
      </c>
      <c r="AR67" s="8"/>
      <c r="AS67" s="14">
        <v>232878795309</v>
      </c>
      <c r="AT67" s="8" t="s">
        <v>563</v>
      </c>
      <c r="AU67" s="8"/>
      <c r="AV67" s="12">
        <v>36192</v>
      </c>
      <c r="AW67" s="8" t="s">
        <v>120</v>
      </c>
      <c r="AX67" s="8" t="s">
        <v>339</v>
      </c>
      <c r="AY67" s="8" t="s">
        <v>122</v>
      </c>
      <c r="AZ67" s="8"/>
      <c r="BA67" s="8"/>
      <c r="BB67" s="8"/>
      <c r="BC67" s="8"/>
      <c r="BD67" s="8"/>
      <c r="BE67" s="8">
        <v>60</v>
      </c>
      <c r="BF67" s="8"/>
      <c r="BG67" s="8"/>
      <c r="BH67" s="8"/>
      <c r="BI67" s="12">
        <v>45362</v>
      </c>
      <c r="BJ67" s="12">
        <v>45362</v>
      </c>
      <c r="BK67" s="8"/>
      <c r="BL67" s="8"/>
      <c r="BM67" s="8"/>
      <c r="BN67" s="8" t="s">
        <v>244</v>
      </c>
      <c r="BO67" s="8">
        <v>1275</v>
      </c>
      <c r="BP67" s="8"/>
      <c r="BQ67" s="8" t="s">
        <v>564</v>
      </c>
      <c r="BR67" s="8" t="s">
        <v>341</v>
      </c>
      <c r="BS67" s="8">
        <v>7330440822</v>
      </c>
      <c r="BT67" s="8" t="s">
        <v>565</v>
      </c>
      <c r="BU67" s="8" t="s">
        <v>343</v>
      </c>
      <c r="BV67" s="12">
        <v>45362</v>
      </c>
      <c r="BW67" s="12">
        <v>46091</v>
      </c>
      <c r="BX67" s="8" t="s">
        <v>106</v>
      </c>
    </row>
    <row r="68" spans="1:76" ht="13" x14ac:dyDescent="0.3">
      <c r="A68" s="8">
        <v>1281</v>
      </c>
      <c r="B68" s="8" t="s">
        <v>566</v>
      </c>
      <c r="C68" s="9" t="s">
        <v>77</v>
      </c>
      <c r="D68" s="10">
        <v>45384</v>
      </c>
      <c r="E68" s="8" t="s">
        <v>78</v>
      </c>
      <c r="F68" s="8" t="s">
        <v>79</v>
      </c>
      <c r="G68" s="8" t="s">
        <v>80</v>
      </c>
      <c r="H68" s="8" t="s">
        <v>108</v>
      </c>
      <c r="I68" s="8" t="s">
        <v>193</v>
      </c>
      <c r="J68" s="8" t="s">
        <v>273</v>
      </c>
      <c r="K68" s="8" t="s">
        <v>195</v>
      </c>
      <c r="L68" s="8" t="s">
        <v>567</v>
      </c>
      <c r="M68" s="8" t="s">
        <v>567</v>
      </c>
      <c r="N68" s="8" t="s">
        <v>198</v>
      </c>
      <c r="O68" s="8" t="s">
        <v>88</v>
      </c>
      <c r="P68" s="8" t="s">
        <v>568</v>
      </c>
      <c r="Q68" s="8"/>
      <c r="R68" s="10">
        <v>45749</v>
      </c>
      <c r="S68" s="8" t="s">
        <v>569</v>
      </c>
      <c r="T68" s="8">
        <v>108310</v>
      </c>
      <c r="U68" s="8" t="s">
        <v>570</v>
      </c>
      <c r="V68" s="8">
        <v>100073</v>
      </c>
      <c r="W68" s="8" t="s">
        <v>92</v>
      </c>
      <c r="X68" s="8"/>
      <c r="Y68" s="8"/>
      <c r="Z68" s="10"/>
      <c r="AA68" s="10"/>
      <c r="AB68" s="10"/>
      <c r="AC68" s="10"/>
      <c r="AD68" s="8"/>
      <c r="AE68" s="8" t="s">
        <v>117</v>
      </c>
      <c r="AF68" s="8" t="s">
        <v>117</v>
      </c>
      <c r="AG68" s="12" t="s">
        <v>117</v>
      </c>
      <c r="AH68" s="8" t="s">
        <v>138</v>
      </c>
      <c r="AI68" s="13">
        <v>50000</v>
      </c>
      <c r="AJ68" s="8"/>
      <c r="AK68" s="8" t="s">
        <v>118</v>
      </c>
      <c r="AL68" s="8"/>
      <c r="AM68" s="8" t="s">
        <v>96</v>
      </c>
      <c r="AN68" s="8"/>
      <c r="AO68" s="8" t="s">
        <v>96</v>
      </c>
      <c r="AP68" s="8"/>
      <c r="AQ68" s="8" t="s">
        <v>96</v>
      </c>
      <c r="AR68" s="8"/>
      <c r="AS68" s="14">
        <v>586959243785</v>
      </c>
      <c r="AT68" s="8" t="s">
        <v>571</v>
      </c>
      <c r="AU68" s="8"/>
      <c r="AV68" s="12" t="s">
        <v>117</v>
      </c>
      <c r="AW68" s="8" t="s">
        <v>117</v>
      </c>
      <c r="AX68" s="8" t="s">
        <v>99</v>
      </c>
      <c r="AY68" s="8" t="s">
        <v>117</v>
      </c>
      <c r="AZ68" s="8"/>
      <c r="BA68" s="8"/>
      <c r="BB68" s="8"/>
      <c r="BC68" s="8"/>
      <c r="BD68" s="8"/>
      <c r="BE68" s="8">
        <v>60</v>
      </c>
      <c r="BF68" s="8"/>
      <c r="BG68" s="8"/>
      <c r="BH68" s="8"/>
      <c r="BI68" s="12">
        <v>45384</v>
      </c>
      <c r="BJ68" s="12">
        <v>45384</v>
      </c>
      <c r="BK68" s="8"/>
      <c r="BL68" s="8"/>
      <c r="BM68" s="8"/>
      <c r="BN68" s="8" t="s">
        <v>117</v>
      </c>
      <c r="BO68" s="8">
        <v>1281</v>
      </c>
      <c r="BP68" s="8"/>
      <c r="BQ68" s="8" t="s">
        <v>572</v>
      </c>
      <c r="BR68" s="8" t="s">
        <v>117</v>
      </c>
      <c r="BS68" s="8" t="s">
        <v>117</v>
      </c>
      <c r="BT68" s="8" t="s">
        <v>117</v>
      </c>
      <c r="BU68" s="8" t="s">
        <v>117</v>
      </c>
      <c r="BV68" s="12">
        <v>45749</v>
      </c>
      <c r="BW68" s="12">
        <v>46113</v>
      </c>
      <c r="BX68" s="8" t="s">
        <v>106</v>
      </c>
    </row>
    <row r="69" spans="1:76" ht="13" x14ac:dyDescent="0.3">
      <c r="A69" s="8">
        <v>1283</v>
      </c>
      <c r="B69" s="8" t="s">
        <v>573</v>
      </c>
      <c r="C69" s="9" t="s">
        <v>77</v>
      </c>
      <c r="D69" s="10">
        <v>45405</v>
      </c>
      <c r="E69" s="8" t="s">
        <v>78</v>
      </c>
      <c r="F69" s="8" t="s">
        <v>79</v>
      </c>
      <c r="G69" s="8" t="s">
        <v>80</v>
      </c>
      <c r="H69" s="8" t="s">
        <v>81</v>
      </c>
      <c r="I69" s="8" t="s">
        <v>82</v>
      </c>
      <c r="J69" s="8" t="s">
        <v>574</v>
      </c>
      <c r="K69" s="8" t="s">
        <v>84</v>
      </c>
      <c r="L69" s="8" t="s">
        <v>85</v>
      </c>
      <c r="M69" s="8" t="s">
        <v>209</v>
      </c>
      <c r="N69" s="8" t="s">
        <v>164</v>
      </c>
      <c r="O69" s="8" t="s">
        <v>88</v>
      </c>
      <c r="P69" s="8" t="s">
        <v>291</v>
      </c>
      <c r="Q69" s="8"/>
      <c r="R69" s="10">
        <v>45901</v>
      </c>
      <c r="S69" s="8" t="s">
        <v>90</v>
      </c>
      <c r="T69" s="8">
        <v>107337</v>
      </c>
      <c r="U69" s="8" t="s">
        <v>91</v>
      </c>
      <c r="V69" s="8">
        <v>111037</v>
      </c>
      <c r="W69" s="8" t="s">
        <v>92</v>
      </c>
      <c r="X69" s="8"/>
      <c r="Y69" s="8"/>
      <c r="Z69" s="10"/>
      <c r="AA69" s="10"/>
      <c r="AB69" s="10"/>
      <c r="AC69" s="10"/>
      <c r="AD69" s="8"/>
      <c r="AE69" s="8">
        <v>9745842346</v>
      </c>
      <c r="AF69" s="11" t="s">
        <v>575</v>
      </c>
      <c r="AG69" s="12">
        <v>35866</v>
      </c>
      <c r="AH69" s="8" t="s">
        <v>138</v>
      </c>
      <c r="AI69" s="13">
        <v>20000</v>
      </c>
      <c r="AJ69" s="8"/>
      <c r="AK69" s="8" t="s">
        <v>242</v>
      </c>
      <c r="AL69" s="8"/>
      <c r="AM69" s="8" t="s">
        <v>96</v>
      </c>
      <c r="AN69" s="8"/>
      <c r="AO69" s="8" t="s">
        <v>96</v>
      </c>
      <c r="AP69" s="8"/>
      <c r="AQ69" s="8" t="s">
        <v>96</v>
      </c>
      <c r="AR69" s="8"/>
      <c r="AS69" s="14">
        <v>354995242731</v>
      </c>
      <c r="AT69" s="8" t="s">
        <v>576</v>
      </c>
      <c r="AU69" s="8"/>
      <c r="AV69" s="12">
        <v>35866</v>
      </c>
      <c r="AW69" s="8" t="s">
        <v>154</v>
      </c>
      <c r="AX69" s="8" t="s">
        <v>121</v>
      </c>
      <c r="AY69" s="8" t="s">
        <v>390</v>
      </c>
      <c r="AZ69" s="8"/>
      <c r="BA69" s="8"/>
      <c r="BB69" s="8"/>
      <c r="BC69" s="8"/>
      <c r="BD69" s="8"/>
      <c r="BE69" s="8">
        <v>60</v>
      </c>
      <c r="BF69" s="8"/>
      <c r="BG69" s="8"/>
      <c r="BH69" s="8"/>
      <c r="BI69" s="12">
        <v>45405</v>
      </c>
      <c r="BJ69" s="12">
        <v>45405</v>
      </c>
      <c r="BK69" s="8"/>
      <c r="BL69" s="8"/>
      <c r="BM69" s="8"/>
      <c r="BN69" s="8" t="s">
        <v>577</v>
      </c>
      <c r="BO69" s="8">
        <v>1283</v>
      </c>
      <c r="BP69" s="8"/>
      <c r="BQ69" s="8" t="s">
        <v>578</v>
      </c>
      <c r="BR69" s="8" t="s">
        <v>436</v>
      </c>
      <c r="BS69" s="8">
        <v>6238099661</v>
      </c>
      <c r="BT69" s="8" t="s">
        <v>579</v>
      </c>
      <c r="BU69" s="8" t="s">
        <v>343</v>
      </c>
      <c r="BV69" s="12">
        <v>45901</v>
      </c>
      <c r="BW69" s="12">
        <v>46265</v>
      </c>
      <c r="BX69" s="8" t="s">
        <v>106</v>
      </c>
    </row>
    <row r="70" spans="1:76" ht="13" x14ac:dyDescent="0.3">
      <c r="A70" s="8">
        <v>1288</v>
      </c>
      <c r="B70" s="8" t="s">
        <v>580</v>
      </c>
      <c r="C70" s="9" t="s">
        <v>272</v>
      </c>
      <c r="D70" s="10">
        <v>45413</v>
      </c>
      <c r="E70" s="8" t="s">
        <v>78</v>
      </c>
      <c r="F70" s="8" t="s">
        <v>79</v>
      </c>
      <c r="G70" s="8" t="s">
        <v>80</v>
      </c>
      <c r="H70" s="8" t="s">
        <v>108</v>
      </c>
      <c r="I70" s="8" t="s">
        <v>250</v>
      </c>
      <c r="J70" s="8" t="s">
        <v>581</v>
      </c>
      <c r="K70" s="8" t="s">
        <v>582</v>
      </c>
      <c r="L70" s="8" t="s">
        <v>583</v>
      </c>
      <c r="M70" s="8" t="s">
        <v>583</v>
      </c>
      <c r="N70" s="8" t="s">
        <v>584</v>
      </c>
      <c r="O70" s="8" t="s">
        <v>88</v>
      </c>
      <c r="P70" s="8" t="s">
        <v>585</v>
      </c>
      <c r="Q70" s="8"/>
      <c r="R70" s="10">
        <v>45778</v>
      </c>
      <c r="S70" s="8" t="s">
        <v>586</v>
      </c>
      <c r="T70" s="8">
        <v>109978</v>
      </c>
      <c r="U70" s="8" t="s">
        <v>587</v>
      </c>
      <c r="V70" s="8" t="s">
        <v>588</v>
      </c>
      <c r="W70" s="8" t="s">
        <v>92</v>
      </c>
      <c r="X70" s="8"/>
      <c r="Y70" s="8" t="s">
        <v>276</v>
      </c>
      <c r="Z70" s="10">
        <v>45969</v>
      </c>
      <c r="AA70" s="10">
        <v>45969</v>
      </c>
      <c r="AB70" s="10">
        <v>45969</v>
      </c>
      <c r="AC70" s="10">
        <v>45969</v>
      </c>
      <c r="AD70" s="8" t="s">
        <v>589</v>
      </c>
      <c r="AE70" s="8">
        <v>9618933369</v>
      </c>
      <c r="AF70" s="11" t="s">
        <v>590</v>
      </c>
      <c r="AG70" s="12">
        <v>24072</v>
      </c>
      <c r="AH70" s="8" t="s">
        <v>138</v>
      </c>
      <c r="AI70" s="13">
        <v>50000</v>
      </c>
      <c r="AJ70" s="8"/>
      <c r="AK70" s="8" t="s">
        <v>118</v>
      </c>
      <c r="AL70" s="8"/>
      <c r="AM70" s="8" t="s">
        <v>96</v>
      </c>
      <c r="AN70" s="8"/>
      <c r="AO70" s="8" t="s">
        <v>96</v>
      </c>
      <c r="AP70" s="8"/>
      <c r="AQ70" s="8" t="s">
        <v>96</v>
      </c>
      <c r="AR70" s="8"/>
      <c r="AS70" s="14">
        <v>246714583858</v>
      </c>
      <c r="AT70" s="8" t="s">
        <v>591</v>
      </c>
      <c r="AU70" s="8"/>
      <c r="AV70" s="12">
        <v>24072</v>
      </c>
      <c r="AW70" s="8" t="s">
        <v>98</v>
      </c>
      <c r="AX70" s="8" t="s">
        <v>99</v>
      </c>
      <c r="AY70" s="8" t="s">
        <v>122</v>
      </c>
      <c r="AZ70" s="8"/>
      <c r="BA70" s="8"/>
      <c r="BB70" s="8"/>
      <c r="BC70" s="8"/>
      <c r="BD70" s="8"/>
      <c r="BE70" s="8">
        <v>60</v>
      </c>
      <c r="BF70" s="8"/>
      <c r="BG70" s="8"/>
      <c r="BH70" s="8"/>
      <c r="BI70" s="12">
        <v>45413</v>
      </c>
      <c r="BJ70" s="12">
        <v>45413</v>
      </c>
      <c r="BK70" s="8"/>
      <c r="BL70" s="8"/>
      <c r="BM70" s="8"/>
      <c r="BN70" s="8" t="s">
        <v>592</v>
      </c>
      <c r="BO70" s="8">
        <v>1288</v>
      </c>
      <c r="BP70" s="8"/>
      <c r="BQ70" s="8" t="s">
        <v>593</v>
      </c>
      <c r="BR70" s="8" t="s">
        <v>230</v>
      </c>
      <c r="BS70" s="8">
        <v>9989024424</v>
      </c>
      <c r="BT70" s="8" t="s">
        <v>594</v>
      </c>
      <c r="BU70" s="8" t="s">
        <v>127</v>
      </c>
      <c r="BV70" s="12">
        <v>45778</v>
      </c>
      <c r="BW70" s="12">
        <v>46142</v>
      </c>
      <c r="BX70" s="8" t="s">
        <v>106</v>
      </c>
    </row>
    <row r="71" spans="1:76" ht="13" x14ac:dyDescent="0.3">
      <c r="A71" s="8">
        <v>1291</v>
      </c>
      <c r="B71" s="8" t="s">
        <v>595</v>
      </c>
      <c r="C71" s="9" t="s">
        <v>77</v>
      </c>
      <c r="D71" s="10">
        <v>45426</v>
      </c>
      <c r="E71" s="8" t="s">
        <v>78</v>
      </c>
      <c r="F71" s="8" t="s">
        <v>79</v>
      </c>
      <c r="G71" s="8" t="s">
        <v>80</v>
      </c>
      <c r="H71" s="8" t="s">
        <v>108</v>
      </c>
      <c r="I71" s="8" t="s">
        <v>193</v>
      </c>
      <c r="J71" s="16" t="s">
        <v>394</v>
      </c>
      <c r="K71" s="8" t="s">
        <v>131</v>
      </c>
      <c r="L71" s="8" t="s">
        <v>328</v>
      </c>
      <c r="M71" s="8" t="s">
        <v>395</v>
      </c>
      <c r="N71" s="8" t="s">
        <v>406</v>
      </c>
      <c r="O71" s="8" t="s">
        <v>88</v>
      </c>
      <c r="P71" s="8" t="s">
        <v>407</v>
      </c>
      <c r="Q71" s="8"/>
      <c r="R71" s="10">
        <v>45689</v>
      </c>
      <c r="S71" s="8" t="s">
        <v>398</v>
      </c>
      <c r="T71" s="8">
        <v>107585</v>
      </c>
      <c r="U71" s="8" t="s">
        <v>399</v>
      </c>
      <c r="V71" s="8">
        <v>110260</v>
      </c>
      <c r="W71" s="8" t="s">
        <v>92</v>
      </c>
      <c r="X71" s="8"/>
      <c r="Y71" s="8"/>
      <c r="Z71" s="10"/>
      <c r="AA71" s="10"/>
      <c r="AB71" s="10"/>
      <c r="AC71" s="10"/>
      <c r="AD71" s="8"/>
      <c r="AE71" s="8">
        <v>9959568905</v>
      </c>
      <c r="AF71" s="11" t="s">
        <v>596</v>
      </c>
      <c r="AG71" s="12">
        <v>36990</v>
      </c>
      <c r="AH71" s="8" t="s">
        <v>94</v>
      </c>
      <c r="AI71" s="13">
        <v>21000</v>
      </c>
      <c r="AJ71" s="8"/>
      <c r="AK71" s="8" t="s">
        <v>242</v>
      </c>
      <c r="AL71" s="8"/>
      <c r="AM71" s="8" t="s">
        <v>96</v>
      </c>
      <c r="AN71" s="8"/>
      <c r="AO71" s="8" t="s">
        <v>96</v>
      </c>
      <c r="AP71" s="8"/>
      <c r="AQ71" s="8" t="s">
        <v>96</v>
      </c>
      <c r="AR71" s="8"/>
      <c r="AS71" s="14">
        <v>365513322052</v>
      </c>
      <c r="AT71" s="8" t="s">
        <v>597</v>
      </c>
      <c r="AU71" s="8"/>
      <c r="AV71" s="12">
        <v>36990</v>
      </c>
      <c r="AW71" s="8" t="s">
        <v>120</v>
      </c>
      <c r="AX71" s="8" t="s">
        <v>339</v>
      </c>
      <c r="AY71" s="8" t="s">
        <v>122</v>
      </c>
      <c r="AZ71" s="8"/>
      <c r="BA71" s="8"/>
      <c r="BB71" s="8"/>
      <c r="BC71" s="8"/>
      <c r="BD71" s="8"/>
      <c r="BE71" s="8">
        <v>60</v>
      </c>
      <c r="BF71" s="8"/>
      <c r="BG71" s="8"/>
      <c r="BH71" s="8"/>
      <c r="BI71" s="12">
        <v>45426</v>
      </c>
      <c r="BJ71" s="12">
        <v>45426</v>
      </c>
      <c r="BK71" s="8"/>
      <c r="BL71" s="8"/>
      <c r="BM71" s="8"/>
      <c r="BN71" s="8" t="s">
        <v>402</v>
      </c>
      <c r="BO71" s="8">
        <v>1291</v>
      </c>
      <c r="BP71" s="8"/>
      <c r="BQ71" s="8" t="s">
        <v>598</v>
      </c>
      <c r="BR71" s="8" t="s">
        <v>453</v>
      </c>
      <c r="BS71" s="8">
        <v>7702862409</v>
      </c>
      <c r="BT71" s="8" t="s">
        <v>599</v>
      </c>
      <c r="BU71" s="8" t="s">
        <v>343</v>
      </c>
      <c r="BV71" s="12">
        <v>45689</v>
      </c>
      <c r="BW71" s="12">
        <v>46053</v>
      </c>
      <c r="BX71" s="8" t="s">
        <v>106</v>
      </c>
    </row>
    <row r="72" spans="1:76" ht="13" x14ac:dyDescent="0.3">
      <c r="A72" s="8">
        <v>1292</v>
      </c>
      <c r="B72" s="8" t="s">
        <v>600</v>
      </c>
      <c r="C72" s="9" t="s">
        <v>272</v>
      </c>
      <c r="D72" s="10">
        <v>45426</v>
      </c>
      <c r="E72" s="8" t="s">
        <v>78</v>
      </c>
      <c r="F72" s="8" t="s">
        <v>79</v>
      </c>
      <c r="G72" s="8" t="s">
        <v>80</v>
      </c>
      <c r="H72" s="8" t="s">
        <v>108</v>
      </c>
      <c r="I72" s="8" t="s">
        <v>193</v>
      </c>
      <c r="J72" s="8" t="s">
        <v>478</v>
      </c>
      <c r="K72" s="8" t="s">
        <v>131</v>
      </c>
      <c r="L72" s="8" t="s">
        <v>328</v>
      </c>
      <c r="M72" s="8" t="s">
        <v>395</v>
      </c>
      <c r="N72" s="8" t="s">
        <v>396</v>
      </c>
      <c r="O72" s="8" t="s">
        <v>88</v>
      </c>
      <c r="P72" s="8" t="s">
        <v>397</v>
      </c>
      <c r="Q72" s="8"/>
      <c r="R72" s="10"/>
      <c r="S72" s="8" t="s">
        <v>117</v>
      </c>
      <c r="T72" s="8" t="s">
        <v>117</v>
      </c>
      <c r="U72" s="8" t="s">
        <v>117</v>
      </c>
      <c r="V72" s="8" t="s">
        <v>117</v>
      </c>
      <c r="W72" s="8" t="s">
        <v>92</v>
      </c>
      <c r="X72" s="8"/>
      <c r="Y72" s="8" t="s">
        <v>276</v>
      </c>
      <c r="Z72" s="10">
        <v>45665</v>
      </c>
      <c r="AA72" s="10">
        <v>45665</v>
      </c>
      <c r="AB72" s="10">
        <v>45665</v>
      </c>
      <c r="AC72" s="10">
        <v>45665</v>
      </c>
      <c r="AD72" s="14" t="s">
        <v>601</v>
      </c>
      <c r="AE72" s="8">
        <v>8341859822</v>
      </c>
      <c r="AF72" s="8" t="s">
        <v>602</v>
      </c>
      <c r="AG72" s="12" t="s">
        <v>117</v>
      </c>
      <c r="AH72" s="8" t="s">
        <v>94</v>
      </c>
      <c r="AI72" s="13">
        <v>0</v>
      </c>
      <c r="AJ72" s="8"/>
      <c r="AK72" s="8"/>
      <c r="AL72" s="8"/>
      <c r="AM72" s="8"/>
      <c r="AN72" s="8"/>
      <c r="AO72" s="12"/>
      <c r="AP72" s="12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>
        <v>1292</v>
      </c>
      <c r="BP72" s="8"/>
      <c r="BQ72" s="8"/>
      <c r="BR72" s="8"/>
      <c r="BS72" s="8"/>
      <c r="BT72" s="8"/>
      <c r="BU72" s="8"/>
      <c r="BV72" s="8"/>
      <c r="BW72" s="8"/>
      <c r="BX72" s="8"/>
    </row>
    <row r="73" spans="1:76" ht="13" x14ac:dyDescent="0.3">
      <c r="A73" s="8">
        <v>1295</v>
      </c>
      <c r="B73" s="8" t="s">
        <v>603</v>
      </c>
      <c r="C73" s="9" t="s">
        <v>77</v>
      </c>
      <c r="D73" s="10">
        <v>45437</v>
      </c>
      <c r="E73" s="8" t="s">
        <v>78</v>
      </c>
      <c r="F73" s="8" t="s">
        <v>79</v>
      </c>
      <c r="G73" s="8" t="s">
        <v>80</v>
      </c>
      <c r="H73" s="8" t="s">
        <v>604</v>
      </c>
      <c r="I73" s="8" t="s">
        <v>289</v>
      </c>
      <c r="J73" s="8" t="s">
        <v>605</v>
      </c>
      <c r="K73" s="8" t="s">
        <v>84</v>
      </c>
      <c r="L73" s="8" t="s">
        <v>85</v>
      </c>
      <c r="M73" s="8" t="s">
        <v>209</v>
      </c>
      <c r="N73" s="8" t="s">
        <v>164</v>
      </c>
      <c r="O73" s="8" t="s">
        <v>88</v>
      </c>
      <c r="P73" s="8" t="s">
        <v>291</v>
      </c>
      <c r="Q73" s="8"/>
      <c r="R73" s="10">
        <v>45437</v>
      </c>
      <c r="S73" s="8" t="s">
        <v>606</v>
      </c>
      <c r="T73" s="8">
        <v>110074</v>
      </c>
      <c r="U73" s="8" t="s">
        <v>607</v>
      </c>
      <c r="V73" s="8">
        <v>104400</v>
      </c>
      <c r="W73" s="8" t="s">
        <v>240</v>
      </c>
      <c r="X73" s="8"/>
      <c r="Y73" s="8"/>
      <c r="Z73" s="10"/>
      <c r="AA73" s="10"/>
      <c r="AB73" s="10"/>
      <c r="AC73" s="10"/>
      <c r="AD73" s="8"/>
      <c r="AE73" s="8">
        <v>9398393681</v>
      </c>
      <c r="AF73" s="17" t="s">
        <v>608</v>
      </c>
      <c r="AG73" s="12">
        <v>36969</v>
      </c>
      <c r="AH73" s="8" t="s">
        <v>94</v>
      </c>
      <c r="AI73" s="13">
        <v>21000</v>
      </c>
      <c r="AJ73" s="8"/>
      <c r="AK73" s="8" t="s">
        <v>242</v>
      </c>
      <c r="AL73" s="8"/>
      <c r="AM73" s="8" t="s">
        <v>96</v>
      </c>
      <c r="AN73" s="8"/>
      <c r="AO73" s="8" t="s">
        <v>96</v>
      </c>
      <c r="AP73" s="8"/>
      <c r="AQ73" s="8" t="s">
        <v>96</v>
      </c>
      <c r="AR73" s="8"/>
      <c r="AS73" s="8" t="s">
        <v>609</v>
      </c>
      <c r="AT73" s="8" t="s">
        <v>610</v>
      </c>
      <c r="AU73" s="8"/>
      <c r="AV73" s="12">
        <v>36969</v>
      </c>
      <c r="AW73" s="8" t="s">
        <v>98</v>
      </c>
      <c r="AX73" s="8" t="s">
        <v>99</v>
      </c>
      <c r="AY73" s="8" t="s">
        <v>100</v>
      </c>
      <c r="AZ73" s="8"/>
      <c r="BA73" s="8"/>
      <c r="BB73" s="8"/>
      <c r="BC73" s="8"/>
      <c r="BD73" s="8"/>
      <c r="BE73" s="8">
        <v>60</v>
      </c>
      <c r="BF73" s="8"/>
      <c r="BG73" s="8"/>
      <c r="BH73" s="8"/>
      <c r="BI73" s="12">
        <v>45437</v>
      </c>
      <c r="BJ73" s="12">
        <v>45437</v>
      </c>
      <c r="BK73" s="8"/>
      <c r="BL73" s="8"/>
      <c r="BM73" s="8"/>
      <c r="BN73" s="8" t="s">
        <v>257</v>
      </c>
      <c r="BO73" s="8">
        <v>1295</v>
      </c>
      <c r="BP73" s="8"/>
      <c r="BQ73" s="8" t="s">
        <v>611</v>
      </c>
      <c r="BR73" s="8" t="s">
        <v>453</v>
      </c>
      <c r="BS73" s="18">
        <v>9704604930</v>
      </c>
      <c r="BT73" s="18" t="s">
        <v>612</v>
      </c>
      <c r="BU73" s="18" t="s">
        <v>261</v>
      </c>
      <c r="BV73" s="12">
        <v>45437</v>
      </c>
      <c r="BW73" s="12">
        <v>45801</v>
      </c>
      <c r="BX73" s="8" t="s">
        <v>106</v>
      </c>
    </row>
    <row r="74" spans="1:76" ht="13" x14ac:dyDescent="0.3">
      <c r="A74" s="8">
        <v>1296</v>
      </c>
      <c r="B74" s="8" t="s">
        <v>613</v>
      </c>
      <c r="C74" s="9" t="s">
        <v>272</v>
      </c>
      <c r="D74" s="10">
        <v>45436</v>
      </c>
      <c r="E74" s="8" t="s">
        <v>78</v>
      </c>
      <c r="F74" s="8" t="s">
        <v>79</v>
      </c>
      <c r="G74" s="8" t="s">
        <v>80</v>
      </c>
      <c r="H74" s="8" t="s">
        <v>108</v>
      </c>
      <c r="I74" s="8" t="s">
        <v>193</v>
      </c>
      <c r="J74" s="8" t="s">
        <v>478</v>
      </c>
      <c r="K74" s="8" t="s">
        <v>131</v>
      </c>
      <c r="L74" s="8" t="s">
        <v>328</v>
      </c>
      <c r="M74" s="8" t="s">
        <v>395</v>
      </c>
      <c r="N74" s="8" t="s">
        <v>396</v>
      </c>
      <c r="O74" s="8" t="s">
        <v>88</v>
      </c>
      <c r="P74" s="8" t="s">
        <v>397</v>
      </c>
      <c r="Q74" s="8"/>
      <c r="R74" s="10"/>
      <c r="S74" s="8" t="s">
        <v>117</v>
      </c>
      <c r="T74" s="8" t="s">
        <v>117</v>
      </c>
      <c r="U74" s="8" t="s">
        <v>117</v>
      </c>
      <c r="V74" s="8" t="s">
        <v>117</v>
      </c>
      <c r="W74" s="8" t="s">
        <v>92</v>
      </c>
      <c r="X74" s="8"/>
      <c r="Y74" s="8" t="s">
        <v>276</v>
      </c>
      <c r="Z74" s="10">
        <v>45721</v>
      </c>
      <c r="AA74" s="10">
        <v>45721</v>
      </c>
      <c r="AB74" s="10">
        <v>45721</v>
      </c>
      <c r="AC74" s="10">
        <v>45721</v>
      </c>
      <c r="AD74" s="14" t="s">
        <v>297</v>
      </c>
      <c r="AE74" s="8">
        <v>9505193030</v>
      </c>
      <c r="AF74" s="8" t="s">
        <v>614</v>
      </c>
      <c r="AG74" s="12" t="s">
        <v>117</v>
      </c>
      <c r="AH74" s="8" t="s">
        <v>138</v>
      </c>
      <c r="AI74" s="13">
        <v>0</v>
      </c>
      <c r="AJ74" s="8"/>
      <c r="AK74" s="8"/>
      <c r="AL74" s="8"/>
      <c r="AM74" s="8"/>
      <c r="AN74" s="8"/>
      <c r="AO74" s="12"/>
      <c r="AP74" s="12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>
        <v>1296</v>
      </c>
      <c r="BP74" s="8"/>
      <c r="BQ74" s="8"/>
      <c r="BR74" s="8"/>
      <c r="BS74" s="8"/>
      <c r="BT74" s="8"/>
      <c r="BU74" s="8"/>
      <c r="BV74" s="8"/>
      <c r="BW74" s="8"/>
      <c r="BX74" s="8"/>
    </row>
    <row r="75" spans="1:76" ht="13" x14ac:dyDescent="0.3">
      <c r="A75" s="8">
        <v>1297</v>
      </c>
      <c r="B75" s="8" t="s">
        <v>615</v>
      </c>
      <c r="C75" s="9" t="s">
        <v>272</v>
      </c>
      <c r="D75" s="10">
        <v>45436</v>
      </c>
      <c r="E75" s="8" t="s">
        <v>78</v>
      </c>
      <c r="F75" s="8" t="s">
        <v>79</v>
      </c>
      <c r="G75" s="8" t="s">
        <v>80</v>
      </c>
      <c r="H75" s="8" t="s">
        <v>108</v>
      </c>
      <c r="I75" s="8" t="s">
        <v>193</v>
      </c>
      <c r="J75" s="8" t="s">
        <v>478</v>
      </c>
      <c r="K75" s="8" t="s">
        <v>131</v>
      </c>
      <c r="L75" s="8" t="s">
        <v>328</v>
      </c>
      <c r="M75" s="8" t="s">
        <v>395</v>
      </c>
      <c r="N75" s="8" t="s">
        <v>396</v>
      </c>
      <c r="O75" s="8" t="s">
        <v>88</v>
      </c>
      <c r="P75" s="8" t="s">
        <v>397</v>
      </c>
      <c r="Q75" s="8"/>
      <c r="R75" s="10"/>
      <c r="S75" s="8" t="s">
        <v>117</v>
      </c>
      <c r="T75" s="8" t="s">
        <v>117</v>
      </c>
      <c r="U75" s="8" t="s">
        <v>117</v>
      </c>
      <c r="V75" s="8" t="s">
        <v>117</v>
      </c>
      <c r="W75" s="8" t="s">
        <v>92</v>
      </c>
      <c r="X75" s="8"/>
      <c r="Y75" s="8" t="s">
        <v>276</v>
      </c>
      <c r="Z75" s="10">
        <v>45631</v>
      </c>
      <c r="AA75" s="10">
        <v>45631</v>
      </c>
      <c r="AB75" s="10">
        <v>45631</v>
      </c>
      <c r="AC75" s="10">
        <v>45631</v>
      </c>
      <c r="AD75" s="14" t="s">
        <v>277</v>
      </c>
      <c r="AE75" s="8">
        <v>6281720983</v>
      </c>
      <c r="AF75" s="8" t="s">
        <v>616</v>
      </c>
      <c r="AG75" s="12" t="s">
        <v>117</v>
      </c>
      <c r="AH75" s="8" t="s">
        <v>138</v>
      </c>
      <c r="AI75" s="13">
        <v>0</v>
      </c>
      <c r="AJ75" s="8"/>
      <c r="AK75" s="8"/>
      <c r="AL75" s="8"/>
      <c r="AM75" s="8"/>
      <c r="AN75" s="8"/>
      <c r="AO75" s="12"/>
      <c r="AP75" s="12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>
        <v>1297</v>
      </c>
      <c r="BP75" s="8"/>
      <c r="BQ75" s="8"/>
      <c r="BR75" s="8"/>
      <c r="BS75" s="8"/>
      <c r="BT75" s="8"/>
      <c r="BU75" s="8"/>
      <c r="BV75" s="8"/>
      <c r="BW75" s="8"/>
      <c r="BX75" s="8"/>
    </row>
    <row r="76" spans="1:76" ht="13" x14ac:dyDescent="0.3">
      <c r="A76" s="8">
        <v>1299</v>
      </c>
      <c r="B76" s="8" t="s">
        <v>617</v>
      </c>
      <c r="C76" s="9" t="s">
        <v>272</v>
      </c>
      <c r="D76" s="10">
        <v>45449</v>
      </c>
      <c r="E76" s="8" t="s">
        <v>78</v>
      </c>
      <c r="F76" s="8" t="s">
        <v>79</v>
      </c>
      <c r="G76" s="8" t="s">
        <v>80</v>
      </c>
      <c r="H76" s="8" t="s">
        <v>81</v>
      </c>
      <c r="I76" s="8" t="s">
        <v>109</v>
      </c>
      <c r="J76" s="8" t="s">
        <v>130</v>
      </c>
      <c r="K76" s="8" t="s">
        <v>131</v>
      </c>
      <c r="L76" s="8" t="s">
        <v>328</v>
      </c>
      <c r="M76" s="8" t="s">
        <v>329</v>
      </c>
      <c r="N76" s="8" t="s">
        <v>236</v>
      </c>
      <c r="O76" s="8" t="s">
        <v>88</v>
      </c>
      <c r="P76" s="8" t="s">
        <v>330</v>
      </c>
      <c r="Q76" s="8"/>
      <c r="R76" s="10"/>
      <c r="S76" s="8" t="s">
        <v>117</v>
      </c>
      <c r="T76" s="8" t="s">
        <v>117</v>
      </c>
      <c r="U76" s="8" t="s">
        <v>117</v>
      </c>
      <c r="V76" s="8" t="s">
        <v>117</v>
      </c>
      <c r="W76" s="8" t="s">
        <v>92</v>
      </c>
      <c r="X76" s="8"/>
      <c r="Y76" s="8" t="s">
        <v>276</v>
      </c>
      <c r="Z76" s="10">
        <v>45597</v>
      </c>
      <c r="AA76" s="10">
        <v>45597</v>
      </c>
      <c r="AB76" s="10">
        <v>45597</v>
      </c>
      <c r="AC76" s="10">
        <v>45597</v>
      </c>
      <c r="AD76" s="14" t="s">
        <v>297</v>
      </c>
      <c r="AE76" s="8" t="s">
        <v>117</v>
      </c>
      <c r="AF76" s="8" t="s">
        <v>117</v>
      </c>
      <c r="AG76" s="12" t="s">
        <v>117</v>
      </c>
      <c r="AH76" s="8" t="s">
        <v>138</v>
      </c>
      <c r="AI76" s="13">
        <v>0</v>
      </c>
      <c r="AJ76" s="8"/>
      <c r="AK76" s="8"/>
      <c r="AL76" s="8"/>
      <c r="AM76" s="8"/>
      <c r="AN76" s="8"/>
      <c r="AO76" s="12"/>
      <c r="AP76" s="12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>
        <v>1299</v>
      </c>
      <c r="BP76" s="8"/>
      <c r="BQ76" s="8"/>
      <c r="BR76" s="8"/>
      <c r="BS76" s="8"/>
      <c r="BT76" s="8"/>
      <c r="BU76" s="8"/>
      <c r="BV76" s="8"/>
      <c r="BW76" s="8"/>
      <c r="BX76" s="8"/>
    </row>
    <row r="77" spans="1:76" ht="13" x14ac:dyDescent="0.3">
      <c r="A77" s="8">
        <v>1302</v>
      </c>
      <c r="B77" s="8" t="s">
        <v>618</v>
      </c>
      <c r="C77" s="9" t="s">
        <v>77</v>
      </c>
      <c r="D77" s="10">
        <v>45456</v>
      </c>
      <c r="E77" s="8" t="s">
        <v>78</v>
      </c>
      <c r="F77" s="8" t="s">
        <v>79</v>
      </c>
      <c r="G77" s="8" t="s">
        <v>80</v>
      </c>
      <c r="H77" s="8" t="s">
        <v>81</v>
      </c>
      <c r="I77" s="8" t="s">
        <v>82</v>
      </c>
      <c r="J77" s="8" t="s">
        <v>83</v>
      </c>
      <c r="K77" s="8" t="s">
        <v>131</v>
      </c>
      <c r="L77" s="8" t="s">
        <v>619</v>
      </c>
      <c r="M77" s="8" t="s">
        <v>329</v>
      </c>
      <c r="N77" s="8" t="s">
        <v>236</v>
      </c>
      <c r="O77" s="8" t="s">
        <v>88</v>
      </c>
      <c r="P77" s="8" t="s">
        <v>330</v>
      </c>
      <c r="Q77" s="8"/>
      <c r="R77" s="10">
        <v>45456</v>
      </c>
      <c r="S77" s="8" t="s">
        <v>335</v>
      </c>
      <c r="T77" s="8">
        <v>108925</v>
      </c>
      <c r="U77" s="8" t="s">
        <v>336</v>
      </c>
      <c r="V77" s="8">
        <v>108878</v>
      </c>
      <c r="W77" s="8" t="s">
        <v>92</v>
      </c>
      <c r="X77" s="8"/>
      <c r="Y77" s="8"/>
      <c r="Z77" s="10"/>
      <c r="AA77" s="10"/>
      <c r="AB77" s="10"/>
      <c r="AC77" s="10"/>
      <c r="AD77" s="8"/>
      <c r="AE77" s="8">
        <v>9100536084</v>
      </c>
      <c r="AF77" s="11" t="s">
        <v>620</v>
      </c>
      <c r="AG77" s="12">
        <v>37356</v>
      </c>
      <c r="AH77" s="8" t="s">
        <v>138</v>
      </c>
      <c r="AI77" s="13">
        <v>18000</v>
      </c>
      <c r="AJ77" s="8"/>
      <c r="AK77" s="8" t="s">
        <v>242</v>
      </c>
      <c r="AL77" s="8"/>
      <c r="AM77" s="8" t="s">
        <v>96</v>
      </c>
      <c r="AN77" s="8"/>
      <c r="AO77" s="8" t="s">
        <v>96</v>
      </c>
      <c r="AP77" s="8"/>
      <c r="AQ77" s="8" t="s">
        <v>96</v>
      </c>
      <c r="AR77" s="8"/>
      <c r="AS77" s="8" t="s">
        <v>621</v>
      </c>
      <c r="AT77" s="8" t="s">
        <v>622</v>
      </c>
      <c r="AU77" s="8"/>
      <c r="AV77" s="12">
        <v>37356</v>
      </c>
      <c r="AW77" s="8" t="s">
        <v>98</v>
      </c>
      <c r="AX77" s="8" t="s">
        <v>99</v>
      </c>
      <c r="AY77" s="8" t="s">
        <v>140</v>
      </c>
      <c r="AZ77" s="8"/>
      <c r="BA77" s="8"/>
      <c r="BB77" s="8"/>
      <c r="BC77" s="8"/>
      <c r="BD77" s="8"/>
      <c r="BE77" s="8">
        <v>60</v>
      </c>
      <c r="BF77" s="8"/>
      <c r="BG77" s="8"/>
      <c r="BH77" s="8"/>
      <c r="BI77" s="12">
        <v>45456</v>
      </c>
      <c r="BJ77" s="12">
        <v>45456</v>
      </c>
      <c r="BK77" s="8"/>
      <c r="BL77" s="8"/>
      <c r="BM77" s="8"/>
      <c r="BN77" s="8" t="s">
        <v>123</v>
      </c>
      <c r="BO77" s="8">
        <v>1302</v>
      </c>
      <c r="BP77" s="8"/>
      <c r="BQ77" s="8" t="s">
        <v>623</v>
      </c>
      <c r="BR77" s="8" t="s">
        <v>246</v>
      </c>
      <c r="BS77" s="8">
        <v>9849117052</v>
      </c>
      <c r="BT77" s="8" t="s">
        <v>624</v>
      </c>
      <c r="BU77" s="8" t="s">
        <v>248</v>
      </c>
      <c r="BV77" s="12">
        <v>45456</v>
      </c>
      <c r="BW77" s="12">
        <v>46185</v>
      </c>
      <c r="BX77" s="8"/>
    </row>
    <row r="78" spans="1:76" ht="13" x14ac:dyDescent="0.3">
      <c r="A78" s="8">
        <v>1303</v>
      </c>
      <c r="B78" s="8" t="s">
        <v>625</v>
      </c>
      <c r="C78" s="9" t="s">
        <v>77</v>
      </c>
      <c r="D78" s="10">
        <v>45855</v>
      </c>
      <c r="E78" s="8" t="s">
        <v>78</v>
      </c>
      <c r="F78" s="8" t="s">
        <v>79</v>
      </c>
      <c r="G78" s="8" t="s">
        <v>80</v>
      </c>
      <c r="H78" s="8" t="s">
        <v>108</v>
      </c>
      <c r="I78" s="8" t="s">
        <v>129</v>
      </c>
      <c r="J78" s="8" t="s">
        <v>327</v>
      </c>
      <c r="K78" s="8" t="s">
        <v>84</v>
      </c>
      <c r="L78" s="8" t="s">
        <v>85</v>
      </c>
      <c r="M78" s="8" t="s">
        <v>626</v>
      </c>
      <c r="N78" s="8" t="s">
        <v>164</v>
      </c>
      <c r="O78" s="8" t="s">
        <v>88</v>
      </c>
      <c r="P78" s="8" t="s">
        <v>627</v>
      </c>
      <c r="Q78" s="8"/>
      <c r="R78" s="10">
        <v>45915</v>
      </c>
      <c r="S78" s="8" t="s">
        <v>628</v>
      </c>
      <c r="T78" s="8">
        <v>108519</v>
      </c>
      <c r="U78" s="8" t="s">
        <v>152</v>
      </c>
      <c r="V78" s="8">
        <v>105934</v>
      </c>
      <c r="W78" s="8" t="s">
        <v>92</v>
      </c>
      <c r="X78" s="8"/>
      <c r="Y78" s="8"/>
      <c r="Z78" s="10"/>
      <c r="AA78" s="10"/>
      <c r="AB78" s="10"/>
      <c r="AC78" s="10"/>
      <c r="AD78" s="8"/>
      <c r="AE78" s="8">
        <v>8943322482</v>
      </c>
      <c r="AF78" s="11" t="s">
        <v>629</v>
      </c>
      <c r="AG78" s="12">
        <v>35228</v>
      </c>
      <c r="AH78" s="8" t="s">
        <v>138</v>
      </c>
      <c r="AI78" s="13">
        <v>50000</v>
      </c>
      <c r="AJ78" s="8"/>
      <c r="AK78" s="8" t="s">
        <v>118</v>
      </c>
      <c r="AL78" s="8"/>
      <c r="AM78" s="8" t="s">
        <v>96</v>
      </c>
      <c r="AN78" s="8"/>
      <c r="AO78" s="8" t="s">
        <v>96</v>
      </c>
      <c r="AP78" s="8"/>
      <c r="AQ78" s="8" t="s">
        <v>96</v>
      </c>
      <c r="AR78" s="8"/>
      <c r="AS78" s="14">
        <v>796963778183</v>
      </c>
      <c r="AT78" s="8" t="s">
        <v>630</v>
      </c>
      <c r="AU78" s="8"/>
      <c r="AV78" s="12">
        <v>35228</v>
      </c>
      <c r="AW78" s="8" t="s">
        <v>154</v>
      </c>
      <c r="AX78" s="8" t="s">
        <v>121</v>
      </c>
      <c r="AY78" s="8" t="s">
        <v>390</v>
      </c>
      <c r="AZ78" s="8"/>
      <c r="BA78" s="8"/>
      <c r="BB78" s="8"/>
      <c r="BC78" s="8"/>
      <c r="BD78" s="8"/>
      <c r="BE78" s="8">
        <v>60</v>
      </c>
      <c r="BF78" s="8"/>
      <c r="BG78" s="8"/>
      <c r="BH78" s="8"/>
      <c r="BI78" s="12">
        <v>45855</v>
      </c>
      <c r="BJ78" s="12">
        <v>45855</v>
      </c>
      <c r="BK78" s="8"/>
      <c r="BL78" s="8"/>
      <c r="BM78" s="8"/>
      <c r="BN78" s="8" t="s">
        <v>631</v>
      </c>
      <c r="BO78" s="8">
        <v>1303</v>
      </c>
      <c r="BP78" s="8"/>
      <c r="BQ78" s="8" t="s">
        <v>632</v>
      </c>
      <c r="BR78" s="8" t="s">
        <v>553</v>
      </c>
      <c r="BS78" s="8">
        <v>9392565389</v>
      </c>
      <c r="BT78" s="8" t="s">
        <v>633</v>
      </c>
      <c r="BU78" s="8" t="s">
        <v>127</v>
      </c>
      <c r="BV78" s="12">
        <v>45915</v>
      </c>
      <c r="BW78" s="12">
        <v>46279</v>
      </c>
      <c r="BX78" s="8" t="s">
        <v>106</v>
      </c>
    </row>
    <row r="79" spans="1:76" ht="13" x14ac:dyDescent="0.3">
      <c r="A79" s="8">
        <v>1304</v>
      </c>
      <c r="B79" s="8" t="s">
        <v>634</v>
      </c>
      <c r="C79" s="9" t="s">
        <v>272</v>
      </c>
      <c r="D79" s="10">
        <v>45461</v>
      </c>
      <c r="E79" s="8" t="s">
        <v>78</v>
      </c>
      <c r="F79" s="8" t="s">
        <v>79</v>
      </c>
      <c r="G79" s="8" t="s">
        <v>80</v>
      </c>
      <c r="H79" s="8" t="s">
        <v>108</v>
      </c>
      <c r="I79" s="8" t="s">
        <v>193</v>
      </c>
      <c r="J79" s="8" t="s">
        <v>478</v>
      </c>
      <c r="K79" s="8" t="s">
        <v>131</v>
      </c>
      <c r="L79" s="8" t="s">
        <v>328</v>
      </c>
      <c r="M79" s="8" t="s">
        <v>395</v>
      </c>
      <c r="N79" s="8" t="s">
        <v>396</v>
      </c>
      <c r="O79" s="8" t="s">
        <v>88</v>
      </c>
      <c r="P79" s="8" t="s">
        <v>397</v>
      </c>
      <c r="Q79" s="8"/>
      <c r="R79" s="10"/>
      <c r="S79" s="8" t="s">
        <v>117</v>
      </c>
      <c r="T79" s="8" t="s">
        <v>117</v>
      </c>
      <c r="U79" s="8" t="s">
        <v>117</v>
      </c>
      <c r="V79" s="8" t="s">
        <v>117</v>
      </c>
      <c r="W79" s="8" t="s">
        <v>92</v>
      </c>
      <c r="X79" s="8"/>
      <c r="Y79" s="8" t="s">
        <v>276</v>
      </c>
      <c r="Z79" s="10">
        <v>45721</v>
      </c>
      <c r="AA79" s="10">
        <v>45721</v>
      </c>
      <c r="AB79" s="10">
        <v>45721</v>
      </c>
      <c r="AC79" s="10">
        <v>45721</v>
      </c>
      <c r="AD79" s="14" t="s">
        <v>297</v>
      </c>
      <c r="AE79" s="8">
        <v>6281257420</v>
      </c>
      <c r="AF79" s="8" t="s">
        <v>635</v>
      </c>
      <c r="AG79" s="12" t="s">
        <v>117</v>
      </c>
      <c r="AH79" s="8" t="s">
        <v>94</v>
      </c>
      <c r="AI79" s="13">
        <v>0</v>
      </c>
      <c r="AJ79" s="8"/>
      <c r="AK79" s="8"/>
      <c r="AL79" s="8"/>
      <c r="AM79" s="8"/>
      <c r="AN79" s="8"/>
      <c r="AO79" s="12"/>
      <c r="AP79" s="12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>
        <v>1304</v>
      </c>
      <c r="BP79" s="8"/>
      <c r="BQ79" s="8"/>
      <c r="BR79" s="8"/>
      <c r="BS79" s="8"/>
      <c r="BT79" s="8"/>
      <c r="BU79" s="8"/>
      <c r="BV79" s="8"/>
      <c r="BW79" s="8"/>
      <c r="BX79" s="8"/>
    </row>
    <row r="80" spans="1:76" ht="13" x14ac:dyDescent="0.3">
      <c r="A80" s="8">
        <v>1305</v>
      </c>
      <c r="B80" s="8" t="s">
        <v>636</v>
      </c>
      <c r="C80" s="9" t="s">
        <v>272</v>
      </c>
      <c r="D80" s="10">
        <v>45461</v>
      </c>
      <c r="E80" s="8" t="s">
        <v>78</v>
      </c>
      <c r="F80" s="8" t="s">
        <v>79</v>
      </c>
      <c r="G80" s="8" t="s">
        <v>80</v>
      </c>
      <c r="H80" s="8" t="s">
        <v>108</v>
      </c>
      <c r="I80" s="8" t="s">
        <v>193</v>
      </c>
      <c r="J80" s="8" t="s">
        <v>478</v>
      </c>
      <c r="K80" s="8" t="s">
        <v>131</v>
      </c>
      <c r="L80" s="8" t="s">
        <v>328</v>
      </c>
      <c r="M80" s="8" t="s">
        <v>395</v>
      </c>
      <c r="N80" s="8" t="s">
        <v>396</v>
      </c>
      <c r="O80" s="8" t="s">
        <v>88</v>
      </c>
      <c r="P80" s="8" t="s">
        <v>397</v>
      </c>
      <c r="Q80" s="8"/>
      <c r="R80" s="10"/>
      <c r="S80" s="8" t="s">
        <v>117</v>
      </c>
      <c r="T80" s="8" t="s">
        <v>117</v>
      </c>
      <c r="U80" s="8" t="s">
        <v>117</v>
      </c>
      <c r="V80" s="8" t="s">
        <v>117</v>
      </c>
      <c r="W80" s="8" t="s">
        <v>92</v>
      </c>
      <c r="X80" s="8"/>
      <c r="Y80" s="8" t="s">
        <v>276</v>
      </c>
      <c r="Z80" s="10">
        <v>45875</v>
      </c>
      <c r="AA80" s="10">
        <v>45875</v>
      </c>
      <c r="AB80" s="10">
        <v>45875</v>
      </c>
      <c r="AC80" s="10">
        <v>45875</v>
      </c>
      <c r="AD80" s="14" t="s">
        <v>297</v>
      </c>
      <c r="AE80" s="8">
        <v>7093233012</v>
      </c>
      <c r="AF80" s="8" t="s">
        <v>637</v>
      </c>
      <c r="AG80" s="12" t="s">
        <v>117</v>
      </c>
      <c r="AH80" s="8" t="s">
        <v>94</v>
      </c>
      <c r="AI80" s="13">
        <v>0</v>
      </c>
      <c r="AJ80" s="8"/>
      <c r="AK80" s="8"/>
      <c r="AL80" s="8"/>
      <c r="AM80" s="8"/>
      <c r="AN80" s="8"/>
      <c r="AO80" s="12"/>
      <c r="AP80" s="12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>
        <v>1305</v>
      </c>
      <c r="BP80" s="8"/>
      <c r="BQ80" s="8"/>
      <c r="BR80" s="8"/>
      <c r="BS80" s="8"/>
      <c r="BT80" s="8"/>
      <c r="BU80" s="8"/>
      <c r="BV80" s="8"/>
      <c r="BW80" s="8"/>
      <c r="BX80" s="8"/>
    </row>
    <row r="81" spans="1:76" ht="13" x14ac:dyDescent="0.3">
      <c r="A81" s="8">
        <v>1307</v>
      </c>
      <c r="B81" s="8" t="s">
        <v>638</v>
      </c>
      <c r="C81" s="9" t="s">
        <v>77</v>
      </c>
      <c r="D81" s="10">
        <v>45461</v>
      </c>
      <c r="E81" s="8" t="s">
        <v>78</v>
      </c>
      <c r="F81" s="8" t="s">
        <v>79</v>
      </c>
      <c r="G81" s="8" t="s">
        <v>80</v>
      </c>
      <c r="H81" s="8" t="s">
        <v>108</v>
      </c>
      <c r="I81" s="8" t="s">
        <v>193</v>
      </c>
      <c r="J81" s="16" t="s">
        <v>394</v>
      </c>
      <c r="K81" s="8" t="s">
        <v>131</v>
      </c>
      <c r="L81" s="8" t="s">
        <v>328</v>
      </c>
      <c r="M81" s="8" t="s">
        <v>395</v>
      </c>
      <c r="N81" s="8" t="s">
        <v>396</v>
      </c>
      <c r="O81" s="8" t="s">
        <v>88</v>
      </c>
      <c r="P81" s="8" t="s">
        <v>397</v>
      </c>
      <c r="Q81" s="8"/>
      <c r="R81" s="10">
        <v>45461</v>
      </c>
      <c r="S81" s="8" t="s">
        <v>398</v>
      </c>
      <c r="T81" s="8">
        <v>107585</v>
      </c>
      <c r="U81" s="8" t="s">
        <v>399</v>
      </c>
      <c r="V81" s="8">
        <v>110260</v>
      </c>
      <c r="W81" s="8" t="s">
        <v>92</v>
      </c>
      <c r="X81" s="8"/>
      <c r="Y81" s="8"/>
      <c r="Z81" s="10"/>
      <c r="AA81" s="10"/>
      <c r="AB81" s="10"/>
      <c r="AC81" s="10"/>
      <c r="AD81" s="8"/>
      <c r="AE81" s="8">
        <v>7780248482</v>
      </c>
      <c r="AF81" s="11" t="s">
        <v>639</v>
      </c>
      <c r="AG81" s="12">
        <v>36271</v>
      </c>
      <c r="AH81" s="8" t="s">
        <v>138</v>
      </c>
      <c r="AI81" s="13">
        <v>20000</v>
      </c>
      <c r="AJ81" s="8"/>
      <c r="AK81" s="8" t="s">
        <v>242</v>
      </c>
      <c r="AL81" s="8"/>
      <c r="AM81" s="8" t="s">
        <v>96</v>
      </c>
      <c r="AN81" s="8"/>
      <c r="AO81" s="8" t="s">
        <v>96</v>
      </c>
      <c r="AP81" s="8"/>
      <c r="AQ81" s="8" t="s">
        <v>96</v>
      </c>
      <c r="AR81" s="8"/>
      <c r="AS81" s="14">
        <v>247365096100</v>
      </c>
      <c r="AT81" s="8" t="s">
        <v>640</v>
      </c>
      <c r="AU81" s="8"/>
      <c r="AV81" s="12">
        <v>36271</v>
      </c>
      <c r="AW81" s="8" t="s">
        <v>154</v>
      </c>
      <c r="AX81" s="8" t="s">
        <v>339</v>
      </c>
      <c r="AY81" s="8" t="s">
        <v>122</v>
      </c>
      <c r="AZ81" s="8"/>
      <c r="BA81" s="8"/>
      <c r="BB81" s="8"/>
      <c r="BC81" s="8"/>
      <c r="BD81" s="8"/>
      <c r="BE81" s="8">
        <v>60</v>
      </c>
      <c r="BF81" s="8"/>
      <c r="BG81" s="8"/>
      <c r="BH81" s="8"/>
      <c r="BI81" s="12">
        <v>45461</v>
      </c>
      <c r="BJ81" s="12">
        <v>45461</v>
      </c>
      <c r="BK81" s="8"/>
      <c r="BL81" s="8"/>
      <c r="BM81" s="8"/>
      <c r="BN81" s="8" t="s">
        <v>641</v>
      </c>
      <c r="BO81" s="8">
        <v>1307</v>
      </c>
      <c r="BP81" s="8"/>
      <c r="BQ81" s="8" t="s">
        <v>642</v>
      </c>
      <c r="BR81" s="8" t="s">
        <v>643</v>
      </c>
      <c r="BS81" s="8">
        <v>8328426665</v>
      </c>
      <c r="BT81" s="8" t="s">
        <v>644</v>
      </c>
      <c r="BU81" s="8" t="s">
        <v>270</v>
      </c>
      <c r="BV81" s="12">
        <v>45461</v>
      </c>
      <c r="BW81" s="12">
        <v>46190</v>
      </c>
      <c r="BX81" s="8" t="s">
        <v>106</v>
      </c>
    </row>
    <row r="82" spans="1:76" ht="13" x14ac:dyDescent="0.3">
      <c r="A82" s="8">
        <v>1308</v>
      </c>
      <c r="B82" s="8" t="s">
        <v>645</v>
      </c>
      <c r="C82" s="9" t="s">
        <v>77</v>
      </c>
      <c r="D82" s="10">
        <v>45444</v>
      </c>
      <c r="E82" s="8" t="s">
        <v>78</v>
      </c>
      <c r="F82" s="8" t="s">
        <v>79</v>
      </c>
      <c r="G82" s="8" t="s">
        <v>646</v>
      </c>
      <c r="H82" s="8" t="s">
        <v>647</v>
      </c>
      <c r="I82" s="8" t="s">
        <v>648</v>
      </c>
      <c r="J82" s="16" t="s">
        <v>649</v>
      </c>
      <c r="K82" s="8" t="s">
        <v>84</v>
      </c>
      <c r="L82" s="8" t="s">
        <v>85</v>
      </c>
      <c r="M82" s="8" t="s">
        <v>650</v>
      </c>
      <c r="N82" s="8" t="s">
        <v>149</v>
      </c>
      <c r="O82" s="8" t="s">
        <v>88</v>
      </c>
      <c r="P82" s="8" t="s">
        <v>651</v>
      </c>
      <c r="Q82" s="8"/>
      <c r="R82" s="10">
        <v>45444</v>
      </c>
      <c r="S82" s="8" t="s">
        <v>652</v>
      </c>
      <c r="T82" s="8">
        <v>108812</v>
      </c>
      <c r="U82" s="8" t="s">
        <v>653</v>
      </c>
      <c r="V82" s="8">
        <v>105040</v>
      </c>
      <c r="W82" s="8" t="s">
        <v>647</v>
      </c>
      <c r="X82" s="8"/>
      <c r="Y82" s="8"/>
      <c r="Z82" s="10"/>
      <c r="AA82" s="10"/>
      <c r="AB82" s="10"/>
      <c r="AC82" s="10"/>
      <c r="AD82" s="8"/>
      <c r="AE82" s="8">
        <v>9831892619</v>
      </c>
      <c r="AF82" s="11" t="s">
        <v>654</v>
      </c>
      <c r="AG82" s="12">
        <v>32333</v>
      </c>
      <c r="AH82" s="8" t="s">
        <v>138</v>
      </c>
      <c r="AI82" s="13">
        <v>14000</v>
      </c>
      <c r="AJ82" s="8"/>
      <c r="AK82" s="8" t="s">
        <v>118</v>
      </c>
      <c r="AL82" s="8"/>
      <c r="AM82" s="8" t="s">
        <v>96</v>
      </c>
      <c r="AN82" s="8"/>
      <c r="AO82" s="8" t="s">
        <v>96</v>
      </c>
      <c r="AP82" s="8"/>
      <c r="AQ82" s="8" t="s">
        <v>96</v>
      </c>
      <c r="AR82" s="8"/>
      <c r="AS82" s="14">
        <v>582939315101</v>
      </c>
      <c r="AT82" s="8" t="s">
        <v>655</v>
      </c>
      <c r="AU82" s="8"/>
      <c r="AV82" s="12">
        <v>32333</v>
      </c>
      <c r="AW82" s="8" t="s">
        <v>98</v>
      </c>
      <c r="AX82" s="8" t="s">
        <v>99</v>
      </c>
      <c r="AY82" s="8" t="s">
        <v>390</v>
      </c>
      <c r="AZ82" s="8"/>
      <c r="BA82" s="8"/>
      <c r="BB82" s="8"/>
      <c r="BC82" s="8"/>
      <c r="BD82" s="8"/>
      <c r="BE82" s="8">
        <v>60</v>
      </c>
      <c r="BF82" s="8"/>
      <c r="BG82" s="8"/>
      <c r="BH82" s="8"/>
      <c r="BI82" s="12">
        <v>45444</v>
      </c>
      <c r="BJ82" s="12">
        <v>45444</v>
      </c>
      <c r="BK82" s="8"/>
      <c r="BL82" s="8"/>
      <c r="BM82" s="8"/>
      <c r="BN82" s="8" t="s">
        <v>656</v>
      </c>
      <c r="BO82" s="8">
        <v>1308</v>
      </c>
      <c r="BP82" s="8"/>
      <c r="BQ82" s="8" t="s">
        <v>657</v>
      </c>
      <c r="BR82" s="8" t="s">
        <v>117</v>
      </c>
      <c r="BS82" s="8">
        <v>9051457780</v>
      </c>
      <c r="BT82" s="8" t="s">
        <v>658</v>
      </c>
      <c r="BU82" s="8" t="s">
        <v>117</v>
      </c>
      <c r="BV82" s="12">
        <v>45444</v>
      </c>
      <c r="BW82" s="12">
        <v>46538</v>
      </c>
      <c r="BX82" s="8" t="s">
        <v>106</v>
      </c>
    </row>
    <row r="83" spans="1:76" ht="13" x14ac:dyDescent="0.3">
      <c r="A83" s="8">
        <v>1309</v>
      </c>
      <c r="B83" s="8" t="s">
        <v>659</v>
      </c>
      <c r="C83" s="9" t="s">
        <v>272</v>
      </c>
      <c r="D83" s="10">
        <v>45477</v>
      </c>
      <c r="E83" s="8" t="s">
        <v>78</v>
      </c>
      <c r="F83" s="8" t="s">
        <v>79</v>
      </c>
      <c r="G83" s="8" t="s">
        <v>80</v>
      </c>
      <c r="H83" s="8" t="s">
        <v>108</v>
      </c>
      <c r="I83" s="8" t="s">
        <v>193</v>
      </c>
      <c r="J83" s="16" t="s">
        <v>394</v>
      </c>
      <c r="K83" s="8" t="s">
        <v>131</v>
      </c>
      <c r="L83" s="8" t="s">
        <v>328</v>
      </c>
      <c r="M83" s="8" t="s">
        <v>395</v>
      </c>
      <c r="N83" s="8" t="s">
        <v>396</v>
      </c>
      <c r="O83" s="8" t="s">
        <v>88</v>
      </c>
      <c r="P83" s="8" t="s">
        <v>397</v>
      </c>
      <c r="Q83" s="8"/>
      <c r="R83" s="10">
        <v>45477</v>
      </c>
      <c r="S83" s="8" t="s">
        <v>398</v>
      </c>
      <c r="T83" s="8">
        <v>107585</v>
      </c>
      <c r="U83" s="8" t="s">
        <v>399</v>
      </c>
      <c r="V83" s="8">
        <v>110260</v>
      </c>
      <c r="W83" s="8" t="s">
        <v>92</v>
      </c>
      <c r="X83" s="8"/>
      <c r="Y83" s="8" t="s">
        <v>276</v>
      </c>
      <c r="Z83" s="10">
        <v>45936</v>
      </c>
      <c r="AA83" s="10">
        <v>45936</v>
      </c>
      <c r="AB83" s="10">
        <v>45936</v>
      </c>
      <c r="AC83" s="10">
        <v>45936</v>
      </c>
      <c r="AD83" s="8" t="s">
        <v>297</v>
      </c>
      <c r="AE83" s="8">
        <v>9398442156</v>
      </c>
      <c r="AF83" s="11" t="s">
        <v>660</v>
      </c>
      <c r="AG83" s="12">
        <v>37536</v>
      </c>
      <c r="AH83" s="8" t="s">
        <v>94</v>
      </c>
      <c r="AI83" s="13">
        <v>20000</v>
      </c>
      <c r="AJ83" s="8"/>
      <c r="AK83" s="8" t="s">
        <v>242</v>
      </c>
      <c r="AL83" s="8"/>
      <c r="AM83" s="8" t="s">
        <v>96</v>
      </c>
      <c r="AN83" s="8"/>
      <c r="AO83" s="8" t="s">
        <v>96</v>
      </c>
      <c r="AP83" s="8"/>
      <c r="AQ83" s="8" t="s">
        <v>96</v>
      </c>
      <c r="AR83" s="8"/>
      <c r="AS83" s="14">
        <v>350564687132</v>
      </c>
      <c r="AT83" s="8" t="s">
        <v>661</v>
      </c>
      <c r="AU83" s="8"/>
      <c r="AV83" s="12">
        <v>37536</v>
      </c>
      <c r="AW83" s="8" t="s">
        <v>98</v>
      </c>
      <c r="AX83" s="8" t="s">
        <v>99</v>
      </c>
      <c r="AY83" s="8" t="s">
        <v>140</v>
      </c>
      <c r="AZ83" s="8"/>
      <c r="BA83" s="8"/>
      <c r="BB83" s="8"/>
      <c r="BC83" s="8"/>
      <c r="BD83" s="8"/>
      <c r="BE83" s="8">
        <v>60</v>
      </c>
      <c r="BF83" s="8"/>
      <c r="BG83" s="8"/>
      <c r="BH83" s="8"/>
      <c r="BI83" s="12">
        <v>45477</v>
      </c>
      <c r="BJ83" s="12">
        <v>45477</v>
      </c>
      <c r="BK83" s="8"/>
      <c r="BL83" s="8"/>
      <c r="BM83" s="8"/>
      <c r="BN83" s="8" t="s">
        <v>178</v>
      </c>
      <c r="BO83" s="8">
        <v>1309</v>
      </c>
      <c r="BP83" s="8"/>
      <c r="BQ83" s="8" t="s">
        <v>662</v>
      </c>
      <c r="BR83" s="8" t="s">
        <v>376</v>
      </c>
      <c r="BS83" s="8">
        <v>9705532313</v>
      </c>
      <c r="BT83" s="8" t="s">
        <v>663</v>
      </c>
      <c r="BU83" s="8" t="s">
        <v>261</v>
      </c>
      <c r="BV83" s="12">
        <v>45477</v>
      </c>
      <c r="BW83" s="12">
        <v>46206</v>
      </c>
      <c r="BX83" s="8" t="s">
        <v>106</v>
      </c>
    </row>
    <row r="84" spans="1:76" ht="13" x14ac:dyDescent="0.3">
      <c r="A84" s="8">
        <v>1310</v>
      </c>
      <c r="B84" s="8" t="s">
        <v>664</v>
      </c>
      <c r="C84" s="9" t="s">
        <v>272</v>
      </c>
      <c r="D84" s="10">
        <v>45477</v>
      </c>
      <c r="E84" s="8" t="s">
        <v>78</v>
      </c>
      <c r="F84" s="8" t="s">
        <v>79</v>
      </c>
      <c r="G84" s="8" t="s">
        <v>80</v>
      </c>
      <c r="H84" s="8" t="s">
        <v>108</v>
      </c>
      <c r="I84" s="8" t="s">
        <v>193</v>
      </c>
      <c r="J84" s="8" t="s">
        <v>478</v>
      </c>
      <c r="K84" s="8" t="s">
        <v>131</v>
      </c>
      <c r="L84" s="8" t="s">
        <v>328</v>
      </c>
      <c r="M84" s="8" t="s">
        <v>395</v>
      </c>
      <c r="N84" s="8" t="s">
        <v>396</v>
      </c>
      <c r="O84" s="8" t="s">
        <v>88</v>
      </c>
      <c r="P84" s="8" t="s">
        <v>397</v>
      </c>
      <c r="Q84" s="8"/>
      <c r="R84" s="10"/>
      <c r="S84" s="8" t="s">
        <v>117</v>
      </c>
      <c r="T84" s="8" t="s">
        <v>117</v>
      </c>
      <c r="U84" s="8" t="s">
        <v>117</v>
      </c>
      <c r="V84" s="8" t="s">
        <v>117</v>
      </c>
      <c r="W84" s="8" t="s">
        <v>92</v>
      </c>
      <c r="X84" s="8"/>
      <c r="Y84" s="8" t="s">
        <v>276</v>
      </c>
      <c r="Z84" s="10">
        <v>45670</v>
      </c>
      <c r="AA84" s="10">
        <v>45670</v>
      </c>
      <c r="AB84" s="10">
        <v>45670</v>
      </c>
      <c r="AC84" s="10">
        <v>45670</v>
      </c>
      <c r="AD84" s="14" t="s">
        <v>297</v>
      </c>
      <c r="AE84" s="8" t="s">
        <v>117</v>
      </c>
      <c r="AF84" s="8" t="s">
        <v>117</v>
      </c>
      <c r="AG84" s="12" t="s">
        <v>117</v>
      </c>
      <c r="AH84" s="8" t="s">
        <v>138</v>
      </c>
      <c r="AI84" s="13">
        <v>0</v>
      </c>
      <c r="AJ84" s="8"/>
      <c r="AK84" s="8"/>
      <c r="AL84" s="8"/>
      <c r="AM84" s="8"/>
      <c r="AN84" s="8"/>
      <c r="AO84" s="12"/>
      <c r="AP84" s="12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>
        <v>1310</v>
      </c>
      <c r="BP84" s="8"/>
      <c r="BQ84" s="8"/>
      <c r="BR84" s="8"/>
      <c r="BS84" s="8"/>
      <c r="BT84" s="8"/>
      <c r="BU84" s="8"/>
      <c r="BV84" s="8"/>
      <c r="BW84" s="8"/>
      <c r="BX84" s="8"/>
    </row>
    <row r="85" spans="1:76" ht="13" x14ac:dyDescent="0.3">
      <c r="A85" s="8">
        <v>1311</v>
      </c>
      <c r="B85" s="8" t="s">
        <v>665</v>
      </c>
      <c r="C85" s="9" t="s">
        <v>77</v>
      </c>
      <c r="D85" s="10">
        <v>45486</v>
      </c>
      <c r="E85" s="8" t="s">
        <v>78</v>
      </c>
      <c r="F85" s="8" t="s">
        <v>79</v>
      </c>
      <c r="G85" s="8" t="s">
        <v>80</v>
      </c>
      <c r="H85" s="8" t="s">
        <v>108</v>
      </c>
      <c r="I85" s="8" t="s">
        <v>193</v>
      </c>
      <c r="J85" s="16" t="s">
        <v>394</v>
      </c>
      <c r="K85" s="8" t="s">
        <v>131</v>
      </c>
      <c r="L85" s="8" t="s">
        <v>328</v>
      </c>
      <c r="M85" s="8" t="s">
        <v>395</v>
      </c>
      <c r="N85" s="8" t="s">
        <v>396</v>
      </c>
      <c r="O85" s="8" t="s">
        <v>88</v>
      </c>
      <c r="P85" s="8" t="s">
        <v>397</v>
      </c>
      <c r="Q85" s="8"/>
      <c r="R85" s="10">
        <v>45486</v>
      </c>
      <c r="S85" s="8" t="s">
        <v>398</v>
      </c>
      <c r="T85" s="8">
        <v>107585</v>
      </c>
      <c r="U85" s="8" t="s">
        <v>399</v>
      </c>
      <c r="V85" s="8">
        <v>110260</v>
      </c>
      <c r="W85" s="8" t="s">
        <v>92</v>
      </c>
      <c r="X85" s="8"/>
      <c r="Y85" s="8"/>
      <c r="Z85" s="10"/>
      <c r="AA85" s="10"/>
      <c r="AB85" s="10"/>
      <c r="AC85" s="10"/>
      <c r="AD85" s="8"/>
      <c r="AE85" s="8">
        <v>7013452196</v>
      </c>
      <c r="AF85" s="11" t="s">
        <v>666</v>
      </c>
      <c r="AG85" s="12">
        <v>36189</v>
      </c>
      <c r="AH85" s="8" t="s">
        <v>138</v>
      </c>
      <c r="AI85" s="13">
        <v>20000</v>
      </c>
      <c r="AJ85" s="8"/>
      <c r="AK85" s="8" t="s">
        <v>242</v>
      </c>
      <c r="AL85" s="8"/>
      <c r="AM85" s="8" t="s">
        <v>96</v>
      </c>
      <c r="AN85" s="8"/>
      <c r="AO85" s="8" t="s">
        <v>96</v>
      </c>
      <c r="AP85" s="8"/>
      <c r="AQ85" s="8" t="s">
        <v>96</v>
      </c>
      <c r="AR85" s="8"/>
      <c r="AS85" s="14">
        <v>685576983753</v>
      </c>
      <c r="AT85" s="8" t="s">
        <v>667</v>
      </c>
      <c r="AU85" s="8"/>
      <c r="AV85" s="12">
        <v>36189</v>
      </c>
      <c r="AW85" s="8" t="s">
        <v>98</v>
      </c>
      <c r="AX85" s="8" t="s">
        <v>339</v>
      </c>
      <c r="AY85" s="8" t="s">
        <v>100</v>
      </c>
      <c r="AZ85" s="8"/>
      <c r="BA85" s="8"/>
      <c r="BB85" s="8"/>
      <c r="BC85" s="8"/>
      <c r="BD85" s="8"/>
      <c r="BE85" s="8">
        <v>60</v>
      </c>
      <c r="BF85" s="8"/>
      <c r="BG85" s="8"/>
      <c r="BH85" s="8"/>
      <c r="BI85" s="12">
        <v>45486</v>
      </c>
      <c r="BJ85" s="12">
        <v>45486</v>
      </c>
      <c r="BK85" s="8"/>
      <c r="BL85" s="8"/>
      <c r="BM85" s="8"/>
      <c r="BN85" s="8" t="s">
        <v>668</v>
      </c>
      <c r="BO85" s="8">
        <v>1311</v>
      </c>
      <c r="BP85" s="8"/>
      <c r="BQ85" s="8" t="s">
        <v>669</v>
      </c>
      <c r="BR85" s="8" t="s">
        <v>670</v>
      </c>
      <c r="BS85" s="8">
        <v>9985071119</v>
      </c>
      <c r="BT85" s="8" t="s">
        <v>671</v>
      </c>
      <c r="BU85" s="8" t="s">
        <v>261</v>
      </c>
      <c r="BV85" s="12">
        <v>45486</v>
      </c>
      <c r="BW85" s="12">
        <v>46215</v>
      </c>
      <c r="BX85" s="8" t="s">
        <v>672</v>
      </c>
    </row>
    <row r="86" spans="1:76" ht="13" x14ac:dyDescent="0.3">
      <c r="A86" s="8">
        <v>1313</v>
      </c>
      <c r="B86" s="8" t="s">
        <v>673</v>
      </c>
      <c r="C86" s="9" t="s">
        <v>272</v>
      </c>
      <c r="D86" s="10">
        <v>45477</v>
      </c>
      <c r="E86" s="8" t="s">
        <v>78</v>
      </c>
      <c r="F86" s="8" t="s">
        <v>79</v>
      </c>
      <c r="G86" s="8" t="s">
        <v>80</v>
      </c>
      <c r="H86" s="8" t="s">
        <v>108</v>
      </c>
      <c r="I86" s="8" t="s">
        <v>193</v>
      </c>
      <c r="J86" s="8" t="s">
        <v>478</v>
      </c>
      <c r="K86" s="8" t="s">
        <v>131</v>
      </c>
      <c r="L86" s="8" t="s">
        <v>328</v>
      </c>
      <c r="M86" s="8" t="s">
        <v>395</v>
      </c>
      <c r="N86" s="8" t="s">
        <v>396</v>
      </c>
      <c r="O86" s="8" t="s">
        <v>88</v>
      </c>
      <c r="P86" s="8" t="s">
        <v>397</v>
      </c>
      <c r="Q86" s="8"/>
      <c r="R86" s="10"/>
      <c r="S86" s="8" t="s">
        <v>117</v>
      </c>
      <c r="T86" s="8" t="s">
        <v>117</v>
      </c>
      <c r="U86" s="8" t="s">
        <v>117</v>
      </c>
      <c r="V86" s="8" t="s">
        <v>117</v>
      </c>
      <c r="W86" s="8" t="s">
        <v>92</v>
      </c>
      <c r="X86" s="8"/>
      <c r="Y86" s="8" t="s">
        <v>276</v>
      </c>
      <c r="Z86" s="10">
        <v>45764</v>
      </c>
      <c r="AA86" s="10">
        <v>45764</v>
      </c>
      <c r="AB86" s="10">
        <v>45764</v>
      </c>
      <c r="AC86" s="10">
        <v>45764</v>
      </c>
      <c r="AD86" s="14" t="s">
        <v>297</v>
      </c>
      <c r="AE86" s="8">
        <v>9553810920</v>
      </c>
      <c r="AF86" s="8" t="s">
        <v>674</v>
      </c>
      <c r="AG86" s="12" t="s">
        <v>117</v>
      </c>
      <c r="AH86" s="8" t="s">
        <v>138</v>
      </c>
      <c r="AI86" s="13">
        <v>0</v>
      </c>
      <c r="AJ86" s="8"/>
      <c r="AK86" s="8"/>
      <c r="AL86" s="8"/>
      <c r="AM86" s="8"/>
      <c r="AN86" s="8"/>
      <c r="AO86" s="12"/>
      <c r="AP86" s="12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>
        <v>1313</v>
      </c>
      <c r="BP86" s="8"/>
      <c r="BQ86" s="8"/>
      <c r="BR86" s="8"/>
      <c r="BS86" s="8"/>
      <c r="BT86" s="8"/>
      <c r="BU86" s="8"/>
      <c r="BV86" s="8"/>
      <c r="BW86" s="8"/>
      <c r="BX86" s="8"/>
    </row>
    <row r="87" spans="1:76" ht="13" x14ac:dyDescent="0.3">
      <c r="A87" s="8">
        <v>1314</v>
      </c>
      <c r="B87" s="8" t="s">
        <v>675</v>
      </c>
      <c r="C87" s="9" t="s">
        <v>77</v>
      </c>
      <c r="D87" s="10">
        <v>45498</v>
      </c>
      <c r="E87" s="8" t="s">
        <v>78</v>
      </c>
      <c r="F87" s="8" t="s">
        <v>79</v>
      </c>
      <c r="G87" s="8" t="s">
        <v>80</v>
      </c>
      <c r="H87" s="8" t="s">
        <v>108</v>
      </c>
      <c r="I87" s="8" t="s">
        <v>129</v>
      </c>
      <c r="J87" s="8" t="s">
        <v>327</v>
      </c>
      <c r="K87" s="8" t="s">
        <v>131</v>
      </c>
      <c r="L87" s="8" t="s">
        <v>328</v>
      </c>
      <c r="M87" s="8" t="s">
        <v>329</v>
      </c>
      <c r="N87" s="8" t="s">
        <v>236</v>
      </c>
      <c r="O87" s="8" t="s">
        <v>88</v>
      </c>
      <c r="P87" s="8" t="s">
        <v>330</v>
      </c>
      <c r="Q87" s="8"/>
      <c r="R87" s="10">
        <v>45498</v>
      </c>
      <c r="S87" s="8" t="s">
        <v>335</v>
      </c>
      <c r="T87" s="8">
        <v>108925</v>
      </c>
      <c r="U87" s="8" t="s">
        <v>336</v>
      </c>
      <c r="V87" s="8">
        <v>108878</v>
      </c>
      <c r="W87" s="8" t="s">
        <v>92</v>
      </c>
      <c r="X87" s="8"/>
      <c r="Y87" s="8"/>
      <c r="Z87" s="10"/>
      <c r="AA87" s="10"/>
      <c r="AB87" s="10"/>
      <c r="AC87" s="10"/>
      <c r="AD87" s="8"/>
      <c r="AE87" s="8">
        <v>9493163205</v>
      </c>
      <c r="AF87" s="11" t="s">
        <v>676</v>
      </c>
      <c r="AG87" s="12">
        <v>33361</v>
      </c>
      <c r="AH87" s="8" t="s">
        <v>138</v>
      </c>
      <c r="AI87" s="13">
        <v>18000</v>
      </c>
      <c r="AJ87" s="8"/>
      <c r="AK87" s="8" t="s">
        <v>118</v>
      </c>
      <c r="AL87" s="8"/>
      <c r="AM87" s="8" t="s">
        <v>96</v>
      </c>
      <c r="AN87" s="8"/>
      <c r="AO87" s="8" t="s">
        <v>96</v>
      </c>
      <c r="AP87" s="8"/>
      <c r="AQ87" s="8" t="s">
        <v>96</v>
      </c>
      <c r="AR87" s="8"/>
      <c r="AS87" s="14">
        <v>465584580577</v>
      </c>
      <c r="AT87" s="8" t="s">
        <v>677</v>
      </c>
      <c r="AU87" s="8"/>
      <c r="AV87" s="12">
        <v>33361</v>
      </c>
      <c r="AW87" s="8" t="s">
        <v>98</v>
      </c>
      <c r="AX87" s="8" t="s">
        <v>99</v>
      </c>
      <c r="AY87" s="8" t="s">
        <v>100</v>
      </c>
      <c r="AZ87" s="8"/>
      <c r="BA87" s="8"/>
      <c r="BB87" s="8"/>
      <c r="BC87" s="8"/>
      <c r="BD87" s="8"/>
      <c r="BE87" s="8">
        <v>60</v>
      </c>
      <c r="BF87" s="8"/>
      <c r="BG87" s="8"/>
      <c r="BH87" s="8"/>
      <c r="BI87" s="12">
        <v>45498</v>
      </c>
      <c r="BJ87" s="12">
        <v>45498</v>
      </c>
      <c r="BK87" s="8"/>
      <c r="BL87" s="8"/>
      <c r="BM87" s="8"/>
      <c r="BN87" s="8" t="s">
        <v>678</v>
      </c>
      <c r="BO87" s="8">
        <v>1314</v>
      </c>
      <c r="BP87" s="8"/>
      <c r="BQ87" s="8" t="s">
        <v>679</v>
      </c>
      <c r="BR87" s="8" t="s">
        <v>103</v>
      </c>
      <c r="BS87" s="8">
        <v>8977477205</v>
      </c>
      <c r="BT87" s="8" t="s">
        <v>680</v>
      </c>
      <c r="BU87" s="8" t="s">
        <v>127</v>
      </c>
      <c r="BV87" s="12">
        <v>45498</v>
      </c>
      <c r="BW87" s="12">
        <v>45861</v>
      </c>
      <c r="BX87" s="8" t="s">
        <v>106</v>
      </c>
    </row>
    <row r="88" spans="1:76" ht="13" x14ac:dyDescent="0.3">
      <c r="A88" s="8">
        <v>1315</v>
      </c>
      <c r="B88" s="8" t="s">
        <v>681</v>
      </c>
      <c r="C88" s="9" t="s">
        <v>77</v>
      </c>
      <c r="D88" s="10">
        <v>45498</v>
      </c>
      <c r="E88" s="8" t="s">
        <v>78</v>
      </c>
      <c r="F88" s="8" t="s">
        <v>79</v>
      </c>
      <c r="G88" s="8" t="s">
        <v>80</v>
      </c>
      <c r="H88" s="8" t="s">
        <v>108</v>
      </c>
      <c r="I88" s="8" t="s">
        <v>414</v>
      </c>
      <c r="J88" s="8" t="s">
        <v>415</v>
      </c>
      <c r="K88" s="8" t="s">
        <v>131</v>
      </c>
      <c r="L88" s="8" t="s">
        <v>619</v>
      </c>
      <c r="M88" s="8" t="s">
        <v>329</v>
      </c>
      <c r="N88" s="8" t="s">
        <v>236</v>
      </c>
      <c r="O88" s="8" t="s">
        <v>88</v>
      </c>
      <c r="P88" s="8" t="s">
        <v>330</v>
      </c>
      <c r="Q88" s="8"/>
      <c r="R88" s="10">
        <v>45498</v>
      </c>
      <c r="S88" s="8" t="s">
        <v>335</v>
      </c>
      <c r="T88" s="8">
        <v>108925</v>
      </c>
      <c r="U88" s="8" t="s">
        <v>336</v>
      </c>
      <c r="V88" s="8">
        <v>108878</v>
      </c>
      <c r="W88" s="8" t="s">
        <v>92</v>
      </c>
      <c r="X88" s="8"/>
      <c r="Y88" s="8"/>
      <c r="Z88" s="10"/>
      <c r="AA88" s="10"/>
      <c r="AB88" s="10"/>
      <c r="AC88" s="10"/>
      <c r="AD88" s="8"/>
      <c r="AE88" s="8">
        <v>8688958198</v>
      </c>
      <c r="AF88" s="11" t="s">
        <v>682</v>
      </c>
      <c r="AG88" s="12">
        <v>36318</v>
      </c>
      <c r="AH88" s="8" t="s">
        <v>138</v>
      </c>
      <c r="AI88" s="13">
        <v>18000</v>
      </c>
      <c r="AJ88" s="8"/>
      <c r="AK88" s="8" t="s">
        <v>242</v>
      </c>
      <c r="AL88" s="8"/>
      <c r="AM88" s="8" t="s">
        <v>96</v>
      </c>
      <c r="AN88" s="8"/>
      <c r="AO88" s="8" t="s">
        <v>96</v>
      </c>
      <c r="AP88" s="8"/>
      <c r="AQ88" s="8" t="s">
        <v>96</v>
      </c>
      <c r="AR88" s="8"/>
      <c r="AS88" s="8" t="s">
        <v>683</v>
      </c>
      <c r="AT88" s="8" t="s">
        <v>684</v>
      </c>
      <c r="AU88" s="8"/>
      <c r="AV88" s="12">
        <v>36318</v>
      </c>
      <c r="AW88" s="8" t="s">
        <v>120</v>
      </c>
      <c r="AX88" s="8" t="s">
        <v>339</v>
      </c>
      <c r="AY88" s="8" t="s">
        <v>100</v>
      </c>
      <c r="AZ88" s="8"/>
      <c r="BA88" s="8"/>
      <c r="BB88" s="8"/>
      <c r="BC88" s="8"/>
      <c r="BD88" s="8"/>
      <c r="BE88" s="8">
        <v>60</v>
      </c>
      <c r="BF88" s="8"/>
      <c r="BG88" s="8"/>
      <c r="BH88" s="8"/>
      <c r="BI88" s="12">
        <v>45498</v>
      </c>
      <c r="BJ88" s="12">
        <v>45498</v>
      </c>
      <c r="BK88" s="8"/>
      <c r="BL88" s="8"/>
      <c r="BM88" s="8"/>
      <c r="BN88" s="8" t="s">
        <v>244</v>
      </c>
      <c r="BO88" s="8">
        <v>1315</v>
      </c>
      <c r="BP88" s="8"/>
      <c r="BQ88" s="8" t="s">
        <v>685</v>
      </c>
      <c r="BR88" s="8" t="s">
        <v>246</v>
      </c>
      <c r="BS88" s="8">
        <v>9985009754</v>
      </c>
      <c r="BT88" s="8" t="s">
        <v>686</v>
      </c>
      <c r="BU88" s="8" t="s">
        <v>343</v>
      </c>
      <c r="BV88" s="12">
        <v>45498</v>
      </c>
      <c r="BW88" s="12">
        <v>46227</v>
      </c>
      <c r="BX88" s="8"/>
    </row>
    <row r="89" spans="1:76" ht="13" x14ac:dyDescent="0.3">
      <c r="A89" s="8">
        <v>1317</v>
      </c>
      <c r="B89" s="8" t="s">
        <v>687</v>
      </c>
      <c r="C89" s="9" t="s">
        <v>77</v>
      </c>
      <c r="D89" s="10">
        <v>45505</v>
      </c>
      <c r="E89" s="8" t="s">
        <v>78</v>
      </c>
      <c r="F89" s="8" t="s">
        <v>79</v>
      </c>
      <c r="G89" s="8" t="s">
        <v>80</v>
      </c>
      <c r="H89" s="8" t="s">
        <v>81</v>
      </c>
      <c r="I89" s="8" t="s">
        <v>109</v>
      </c>
      <c r="J89" s="8" t="s">
        <v>130</v>
      </c>
      <c r="K89" s="8" t="s">
        <v>84</v>
      </c>
      <c r="L89" s="8" t="s">
        <v>85</v>
      </c>
      <c r="M89" s="8" t="s">
        <v>209</v>
      </c>
      <c r="N89" s="8" t="s">
        <v>210</v>
      </c>
      <c r="O89" s="8" t="s">
        <v>88</v>
      </c>
      <c r="P89" s="8" t="s">
        <v>211</v>
      </c>
      <c r="Q89" s="8"/>
      <c r="R89" s="10">
        <v>45870</v>
      </c>
      <c r="S89" s="8" t="s">
        <v>688</v>
      </c>
      <c r="T89" s="8">
        <v>109982</v>
      </c>
      <c r="U89" s="8" t="s">
        <v>689</v>
      </c>
      <c r="V89" s="8">
        <v>108820</v>
      </c>
      <c r="W89" s="8" t="s">
        <v>92</v>
      </c>
      <c r="X89" s="8"/>
      <c r="Y89" s="8"/>
      <c r="Z89" s="10"/>
      <c r="AA89" s="10"/>
      <c r="AB89" s="10"/>
      <c r="AC89" s="10"/>
      <c r="AD89" s="8"/>
      <c r="AE89" s="8">
        <v>9490666821</v>
      </c>
      <c r="AF89" s="11" t="s">
        <v>690</v>
      </c>
      <c r="AG89" s="12">
        <v>35200</v>
      </c>
      <c r="AH89" s="8" t="s">
        <v>138</v>
      </c>
      <c r="AI89" s="13">
        <v>30000</v>
      </c>
      <c r="AJ89" s="8"/>
      <c r="AK89" s="8" t="s">
        <v>118</v>
      </c>
      <c r="AL89" s="8"/>
      <c r="AM89" s="8" t="s">
        <v>96</v>
      </c>
      <c r="AN89" s="8"/>
      <c r="AO89" s="8" t="s">
        <v>96</v>
      </c>
      <c r="AP89" s="8"/>
      <c r="AQ89" s="8" t="s">
        <v>96</v>
      </c>
      <c r="AR89" s="8"/>
      <c r="AS89" s="14">
        <v>450674888432</v>
      </c>
      <c r="AT89" s="8" t="s">
        <v>691</v>
      </c>
      <c r="AU89" s="8"/>
      <c r="AV89" s="12">
        <v>35200</v>
      </c>
      <c r="AW89" s="8" t="s">
        <v>98</v>
      </c>
      <c r="AX89" s="8" t="s">
        <v>99</v>
      </c>
      <c r="AY89" s="8" t="s">
        <v>122</v>
      </c>
      <c r="AZ89" s="8"/>
      <c r="BA89" s="8"/>
      <c r="BB89" s="8"/>
      <c r="BC89" s="8"/>
      <c r="BD89" s="8"/>
      <c r="BE89" s="8">
        <v>60</v>
      </c>
      <c r="BF89" s="8"/>
      <c r="BG89" s="8"/>
      <c r="BH89" s="8"/>
      <c r="BI89" s="12">
        <v>45505</v>
      </c>
      <c r="BJ89" s="12">
        <v>45505</v>
      </c>
      <c r="BK89" s="8"/>
      <c r="BL89" s="8"/>
      <c r="BM89" s="8"/>
      <c r="BN89" s="8"/>
      <c r="BO89" s="8">
        <v>1317</v>
      </c>
      <c r="BP89" s="8"/>
      <c r="BQ89" s="8" t="s">
        <v>692</v>
      </c>
      <c r="BR89" s="8"/>
      <c r="BS89" s="8">
        <v>7416226490</v>
      </c>
      <c r="BT89" s="8" t="s">
        <v>693</v>
      </c>
      <c r="BU89" s="8" t="s">
        <v>158</v>
      </c>
      <c r="BV89" s="12">
        <v>45870</v>
      </c>
      <c r="BW89" s="12">
        <v>46234</v>
      </c>
      <c r="BX89" s="8" t="s">
        <v>106</v>
      </c>
    </row>
    <row r="90" spans="1:76" ht="13" x14ac:dyDescent="0.3">
      <c r="A90" s="8">
        <v>1318</v>
      </c>
      <c r="B90" s="8" t="s">
        <v>694</v>
      </c>
      <c r="C90" s="9" t="s">
        <v>272</v>
      </c>
      <c r="D90" s="10">
        <v>45506</v>
      </c>
      <c r="E90" s="8" t="s">
        <v>78</v>
      </c>
      <c r="F90" s="8" t="s">
        <v>79</v>
      </c>
      <c r="G90" s="8" t="s">
        <v>80</v>
      </c>
      <c r="H90" s="8" t="s">
        <v>108</v>
      </c>
      <c r="I90" s="8" t="s">
        <v>193</v>
      </c>
      <c r="J90" s="8" t="s">
        <v>478</v>
      </c>
      <c r="K90" s="8" t="s">
        <v>131</v>
      </c>
      <c r="L90" s="8" t="s">
        <v>328</v>
      </c>
      <c r="M90" s="8" t="s">
        <v>395</v>
      </c>
      <c r="N90" s="8" t="s">
        <v>396</v>
      </c>
      <c r="O90" s="8" t="s">
        <v>88</v>
      </c>
      <c r="P90" s="8" t="s">
        <v>397</v>
      </c>
      <c r="Q90" s="8"/>
      <c r="R90" s="10"/>
      <c r="S90" s="8" t="s">
        <v>117</v>
      </c>
      <c r="T90" s="8" t="s">
        <v>117</v>
      </c>
      <c r="U90" s="8" t="s">
        <v>117</v>
      </c>
      <c r="V90" s="8" t="s">
        <v>117</v>
      </c>
      <c r="W90" s="8" t="s">
        <v>92</v>
      </c>
      <c r="X90" s="8"/>
      <c r="Y90" s="8" t="s">
        <v>276</v>
      </c>
      <c r="Z90" s="10">
        <v>45721</v>
      </c>
      <c r="AA90" s="10">
        <v>45721</v>
      </c>
      <c r="AB90" s="10">
        <v>45721</v>
      </c>
      <c r="AC90" s="10">
        <v>45721</v>
      </c>
      <c r="AD90" s="14" t="s">
        <v>297</v>
      </c>
      <c r="AE90" s="8">
        <v>7569260146</v>
      </c>
      <c r="AF90" s="8" t="s">
        <v>695</v>
      </c>
      <c r="AG90" s="12" t="s">
        <v>117</v>
      </c>
      <c r="AH90" s="8" t="s">
        <v>94</v>
      </c>
      <c r="AI90" s="13">
        <v>0</v>
      </c>
      <c r="AJ90" s="8"/>
      <c r="AK90" s="8"/>
      <c r="AL90" s="8"/>
      <c r="AM90" s="8"/>
      <c r="AN90" s="8"/>
      <c r="AO90" s="12"/>
      <c r="AP90" s="12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>
        <v>1318</v>
      </c>
      <c r="BP90" s="8"/>
      <c r="BQ90" s="8"/>
      <c r="BR90" s="8"/>
      <c r="BS90" s="8"/>
      <c r="BT90" s="8"/>
      <c r="BU90" s="8"/>
      <c r="BV90" s="8"/>
      <c r="BW90" s="8"/>
      <c r="BX90" s="8"/>
    </row>
    <row r="91" spans="1:76" ht="13" x14ac:dyDescent="0.3">
      <c r="A91" s="8">
        <v>1320</v>
      </c>
      <c r="B91" s="8" t="s">
        <v>696</v>
      </c>
      <c r="C91" s="9" t="s">
        <v>272</v>
      </c>
      <c r="D91" s="10">
        <v>45514</v>
      </c>
      <c r="E91" s="8" t="s">
        <v>78</v>
      </c>
      <c r="F91" s="8" t="s">
        <v>79</v>
      </c>
      <c r="G91" s="8" t="s">
        <v>80</v>
      </c>
      <c r="H91" s="8" t="s">
        <v>108</v>
      </c>
      <c r="I91" s="8" t="s">
        <v>193</v>
      </c>
      <c r="J91" s="8" t="s">
        <v>478</v>
      </c>
      <c r="K91" s="8" t="s">
        <v>131</v>
      </c>
      <c r="L91" s="8" t="s">
        <v>328</v>
      </c>
      <c r="M91" s="8" t="s">
        <v>395</v>
      </c>
      <c r="N91" s="8" t="s">
        <v>396</v>
      </c>
      <c r="O91" s="8" t="s">
        <v>88</v>
      </c>
      <c r="P91" s="8" t="s">
        <v>397</v>
      </c>
      <c r="Q91" s="8"/>
      <c r="R91" s="10"/>
      <c r="S91" s="8" t="s">
        <v>117</v>
      </c>
      <c r="T91" s="8" t="s">
        <v>117</v>
      </c>
      <c r="U91" s="8" t="s">
        <v>117</v>
      </c>
      <c r="V91" s="8" t="s">
        <v>117</v>
      </c>
      <c r="W91" s="8" t="s">
        <v>92</v>
      </c>
      <c r="X91" s="8"/>
      <c r="Y91" s="8" t="s">
        <v>276</v>
      </c>
      <c r="Z91" s="10">
        <v>45875</v>
      </c>
      <c r="AA91" s="10">
        <v>45875</v>
      </c>
      <c r="AB91" s="10">
        <v>45875</v>
      </c>
      <c r="AC91" s="10">
        <v>45875</v>
      </c>
      <c r="AD91" s="14" t="s">
        <v>297</v>
      </c>
      <c r="AE91" s="8">
        <v>7095637842</v>
      </c>
      <c r="AF91" s="8" t="s">
        <v>697</v>
      </c>
      <c r="AG91" s="12" t="s">
        <v>117</v>
      </c>
      <c r="AH91" s="8" t="s">
        <v>138</v>
      </c>
      <c r="AI91" s="13">
        <v>0</v>
      </c>
      <c r="AJ91" s="8"/>
      <c r="AK91" s="8"/>
      <c r="AL91" s="8"/>
      <c r="AM91" s="8"/>
      <c r="AN91" s="8"/>
      <c r="AO91" s="12"/>
      <c r="AP91" s="12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>
        <v>1320</v>
      </c>
      <c r="BP91" s="8"/>
      <c r="BQ91" s="8"/>
      <c r="BR91" s="8"/>
      <c r="BS91" s="8"/>
      <c r="BT91" s="8"/>
      <c r="BU91" s="8"/>
      <c r="BV91" s="8"/>
      <c r="BW91" s="8"/>
      <c r="BX91" s="8"/>
    </row>
    <row r="92" spans="1:76" ht="13" x14ac:dyDescent="0.3">
      <c r="A92" s="8">
        <v>1322</v>
      </c>
      <c r="B92" s="8" t="s">
        <v>698</v>
      </c>
      <c r="C92" s="9" t="s">
        <v>272</v>
      </c>
      <c r="D92" s="10">
        <v>45516</v>
      </c>
      <c r="E92" s="8" t="s">
        <v>78</v>
      </c>
      <c r="F92" s="8" t="s">
        <v>79</v>
      </c>
      <c r="G92" s="8" t="s">
        <v>80</v>
      </c>
      <c r="H92" s="8" t="s">
        <v>108</v>
      </c>
      <c r="I92" s="8" t="s">
        <v>295</v>
      </c>
      <c r="J92" s="8" t="s">
        <v>699</v>
      </c>
      <c r="K92" s="8" t="s">
        <v>131</v>
      </c>
      <c r="L92" s="8" t="s">
        <v>328</v>
      </c>
      <c r="M92" s="8" t="s">
        <v>329</v>
      </c>
      <c r="N92" s="8" t="s">
        <v>236</v>
      </c>
      <c r="O92" s="8" t="s">
        <v>88</v>
      </c>
      <c r="P92" s="8" t="s">
        <v>330</v>
      </c>
      <c r="Q92" s="8"/>
      <c r="R92" s="10"/>
      <c r="S92" s="8" t="s">
        <v>117</v>
      </c>
      <c r="T92" s="8" t="s">
        <v>117</v>
      </c>
      <c r="U92" s="8" t="s">
        <v>117</v>
      </c>
      <c r="V92" s="8" t="s">
        <v>117</v>
      </c>
      <c r="W92" s="8" t="s">
        <v>92</v>
      </c>
      <c r="X92" s="8"/>
      <c r="Y92" s="8" t="s">
        <v>276</v>
      </c>
      <c r="Z92" s="10">
        <v>45631</v>
      </c>
      <c r="AA92" s="10">
        <v>45631</v>
      </c>
      <c r="AB92" s="10">
        <v>45631</v>
      </c>
      <c r="AC92" s="10">
        <v>45631</v>
      </c>
      <c r="AD92" s="14" t="s">
        <v>277</v>
      </c>
      <c r="AE92" s="8" t="s">
        <v>117</v>
      </c>
      <c r="AF92" s="8" t="s">
        <v>117</v>
      </c>
      <c r="AG92" s="12" t="s">
        <v>117</v>
      </c>
      <c r="AH92" s="8" t="s">
        <v>138</v>
      </c>
      <c r="AI92" s="13">
        <v>0</v>
      </c>
      <c r="AJ92" s="8"/>
      <c r="AK92" s="8"/>
      <c r="AL92" s="8"/>
      <c r="AM92" s="8"/>
      <c r="AN92" s="8"/>
      <c r="AO92" s="12"/>
      <c r="AP92" s="12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>
        <v>1322</v>
      </c>
      <c r="BP92" s="8"/>
      <c r="BQ92" s="8"/>
      <c r="BR92" s="8"/>
      <c r="BS92" s="8"/>
      <c r="BT92" s="8"/>
      <c r="BU92" s="8"/>
      <c r="BV92" s="8"/>
      <c r="BW92" s="8"/>
      <c r="BX92" s="8"/>
    </row>
    <row r="93" spans="1:76" ht="13" x14ac:dyDescent="0.3">
      <c r="A93" s="8">
        <v>1323</v>
      </c>
      <c r="B93" s="8" t="s">
        <v>700</v>
      </c>
      <c r="C93" s="9" t="s">
        <v>77</v>
      </c>
      <c r="D93" s="10">
        <v>45516</v>
      </c>
      <c r="E93" s="8" t="s">
        <v>78</v>
      </c>
      <c r="F93" s="8" t="s">
        <v>79</v>
      </c>
      <c r="G93" s="8" t="s">
        <v>80</v>
      </c>
      <c r="H93" s="8" t="s">
        <v>108</v>
      </c>
      <c r="I93" s="8" t="s">
        <v>129</v>
      </c>
      <c r="J93" s="8" t="s">
        <v>146</v>
      </c>
      <c r="K93" s="8" t="s">
        <v>131</v>
      </c>
      <c r="L93" s="8" t="s">
        <v>619</v>
      </c>
      <c r="M93" s="8" t="s">
        <v>329</v>
      </c>
      <c r="N93" s="8" t="s">
        <v>236</v>
      </c>
      <c r="O93" s="8" t="s">
        <v>88</v>
      </c>
      <c r="P93" s="8" t="s">
        <v>330</v>
      </c>
      <c r="Q93" s="8"/>
      <c r="R93" s="10">
        <v>45516</v>
      </c>
      <c r="S93" s="8" t="s">
        <v>335</v>
      </c>
      <c r="T93" s="8">
        <v>108925</v>
      </c>
      <c r="U93" s="8" t="s">
        <v>336</v>
      </c>
      <c r="V93" s="8">
        <v>108878</v>
      </c>
      <c r="W93" s="8" t="s">
        <v>92</v>
      </c>
      <c r="X93" s="8"/>
      <c r="Y93" s="8"/>
      <c r="Z93" s="10"/>
      <c r="AA93" s="10"/>
      <c r="AB93" s="10"/>
      <c r="AC93" s="10"/>
      <c r="AD93" s="8"/>
      <c r="AE93" s="8">
        <v>9000975026</v>
      </c>
      <c r="AF93" s="11" t="s">
        <v>701</v>
      </c>
      <c r="AG93" s="12">
        <v>34834</v>
      </c>
      <c r="AH93" s="8" t="s">
        <v>138</v>
      </c>
      <c r="AI93" s="13">
        <v>18000</v>
      </c>
      <c r="AJ93" s="8"/>
      <c r="AK93" s="8" t="s">
        <v>118</v>
      </c>
      <c r="AL93" s="8"/>
      <c r="AM93" s="8" t="s">
        <v>96</v>
      </c>
      <c r="AN93" s="8"/>
      <c r="AO93" s="8" t="s">
        <v>96</v>
      </c>
      <c r="AP93" s="8"/>
      <c r="AQ93" s="8" t="s">
        <v>96</v>
      </c>
      <c r="AR93" s="8"/>
      <c r="AS93" s="8" t="s">
        <v>702</v>
      </c>
      <c r="AT93" s="8" t="s">
        <v>703</v>
      </c>
      <c r="AU93" s="8"/>
      <c r="AV93" s="12">
        <v>34834</v>
      </c>
      <c r="AW93" s="8" t="s">
        <v>120</v>
      </c>
      <c r="AX93" s="8" t="s">
        <v>99</v>
      </c>
      <c r="AY93" s="8" t="s">
        <v>100</v>
      </c>
      <c r="AZ93" s="8"/>
      <c r="BA93" s="8"/>
      <c r="BB93" s="8"/>
      <c r="BC93" s="8"/>
      <c r="BD93" s="8"/>
      <c r="BE93" s="8">
        <v>60</v>
      </c>
      <c r="BF93" s="8"/>
      <c r="BG93" s="8"/>
      <c r="BH93" s="8"/>
      <c r="BI93" s="12">
        <v>45516</v>
      </c>
      <c r="BJ93" s="12">
        <v>45516</v>
      </c>
      <c r="BK93" s="8"/>
      <c r="BL93" s="8"/>
      <c r="BM93" s="8"/>
      <c r="BN93" s="8" t="s">
        <v>244</v>
      </c>
      <c r="BO93" s="8">
        <v>1323</v>
      </c>
      <c r="BP93" s="8"/>
      <c r="BQ93" s="8" t="s">
        <v>704</v>
      </c>
      <c r="BR93" s="8" t="s">
        <v>103</v>
      </c>
      <c r="BS93" s="8">
        <v>8464060521</v>
      </c>
      <c r="BT93" s="8" t="s">
        <v>705</v>
      </c>
      <c r="BU93" s="8" t="s">
        <v>343</v>
      </c>
      <c r="BV93" s="12">
        <v>45516</v>
      </c>
      <c r="BW93" s="12">
        <v>46245</v>
      </c>
      <c r="BX93" s="8"/>
    </row>
    <row r="94" spans="1:76" ht="13" x14ac:dyDescent="0.3">
      <c r="A94" s="8">
        <v>1324</v>
      </c>
      <c r="B94" s="8" t="s">
        <v>706</v>
      </c>
      <c r="C94" s="9" t="s">
        <v>272</v>
      </c>
      <c r="D94" s="10">
        <v>45537</v>
      </c>
      <c r="E94" s="8" t="s">
        <v>78</v>
      </c>
      <c r="F94" s="8" t="s">
        <v>79</v>
      </c>
      <c r="G94" s="8" t="s">
        <v>80</v>
      </c>
      <c r="H94" s="8" t="s">
        <v>108</v>
      </c>
      <c r="I94" s="8" t="s">
        <v>295</v>
      </c>
      <c r="J94" s="8" t="s">
        <v>699</v>
      </c>
      <c r="K94" s="8" t="s">
        <v>131</v>
      </c>
      <c r="L94" s="8" t="s">
        <v>328</v>
      </c>
      <c r="M94" s="8" t="s">
        <v>329</v>
      </c>
      <c r="N94" s="8" t="s">
        <v>236</v>
      </c>
      <c r="O94" s="8" t="s">
        <v>88</v>
      </c>
      <c r="P94" s="8" t="s">
        <v>330</v>
      </c>
      <c r="Q94" s="8"/>
      <c r="R94" s="10"/>
      <c r="S94" s="8" t="s">
        <v>117</v>
      </c>
      <c r="T94" s="8" t="s">
        <v>117</v>
      </c>
      <c r="U94" s="8" t="s">
        <v>117</v>
      </c>
      <c r="V94" s="8" t="s">
        <v>117</v>
      </c>
      <c r="W94" s="8" t="s">
        <v>92</v>
      </c>
      <c r="X94" s="8"/>
      <c r="Y94" s="8" t="s">
        <v>276</v>
      </c>
      <c r="Z94" s="10">
        <v>45618</v>
      </c>
      <c r="AA94" s="10">
        <v>45618</v>
      </c>
      <c r="AB94" s="10">
        <v>45618</v>
      </c>
      <c r="AC94" s="10">
        <v>45618</v>
      </c>
      <c r="AD94" s="14" t="s">
        <v>277</v>
      </c>
      <c r="AE94" s="8" t="s">
        <v>117</v>
      </c>
      <c r="AF94" s="8" t="s">
        <v>117</v>
      </c>
      <c r="AG94" s="12" t="s">
        <v>117</v>
      </c>
      <c r="AH94" s="8" t="s">
        <v>138</v>
      </c>
      <c r="AI94" s="13">
        <v>0</v>
      </c>
      <c r="AJ94" s="8"/>
      <c r="AK94" s="8"/>
      <c r="AL94" s="8"/>
      <c r="AM94" s="8"/>
      <c r="AN94" s="8"/>
      <c r="AO94" s="12"/>
      <c r="AP94" s="12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>
        <v>1324</v>
      </c>
      <c r="BP94" s="8"/>
      <c r="BQ94" s="8"/>
      <c r="BR94" s="8"/>
      <c r="BS94" s="8"/>
      <c r="BT94" s="8"/>
      <c r="BU94" s="8"/>
      <c r="BV94" s="8"/>
      <c r="BW94" s="8"/>
      <c r="BX94" s="8"/>
    </row>
    <row r="95" spans="1:76" ht="13" x14ac:dyDescent="0.3">
      <c r="A95" s="8">
        <v>1325</v>
      </c>
      <c r="B95" s="8" t="s">
        <v>707</v>
      </c>
      <c r="C95" s="9" t="s">
        <v>272</v>
      </c>
      <c r="D95" s="10">
        <v>45561</v>
      </c>
      <c r="E95" s="8" t="s">
        <v>78</v>
      </c>
      <c r="F95" s="8" t="s">
        <v>79</v>
      </c>
      <c r="G95" s="8" t="s">
        <v>80</v>
      </c>
      <c r="H95" s="8" t="s">
        <v>108</v>
      </c>
      <c r="I95" s="8" t="s">
        <v>193</v>
      </c>
      <c r="J95" s="8" t="s">
        <v>273</v>
      </c>
      <c r="K95" s="8" t="s">
        <v>131</v>
      </c>
      <c r="L95" s="8" t="s">
        <v>132</v>
      </c>
      <c r="M95" s="8" t="s">
        <v>274</v>
      </c>
      <c r="N95" s="8" t="s">
        <v>149</v>
      </c>
      <c r="O95" s="8" t="s">
        <v>88</v>
      </c>
      <c r="P95" s="8" t="s">
        <v>275</v>
      </c>
      <c r="Q95" s="8"/>
      <c r="R95" s="10"/>
      <c r="S95" s="8" t="s">
        <v>117</v>
      </c>
      <c r="T95" s="8" t="s">
        <v>117</v>
      </c>
      <c r="U95" s="8" t="s">
        <v>117</v>
      </c>
      <c r="V95" s="8" t="s">
        <v>117</v>
      </c>
      <c r="W95" s="8" t="s">
        <v>92</v>
      </c>
      <c r="X95" s="8"/>
      <c r="Y95" s="8" t="s">
        <v>276</v>
      </c>
      <c r="Z95" s="10">
        <v>45595</v>
      </c>
      <c r="AA95" s="10">
        <v>45595</v>
      </c>
      <c r="AB95" s="10">
        <v>45595</v>
      </c>
      <c r="AC95" s="10">
        <v>45595</v>
      </c>
      <c r="AD95" s="14" t="s">
        <v>297</v>
      </c>
      <c r="AE95" s="8" t="s">
        <v>117</v>
      </c>
      <c r="AF95" s="8" t="s">
        <v>117</v>
      </c>
      <c r="AG95" s="12" t="s">
        <v>117</v>
      </c>
      <c r="AH95" s="8" t="s">
        <v>138</v>
      </c>
      <c r="AI95" s="13">
        <v>0</v>
      </c>
      <c r="AJ95" s="8"/>
      <c r="AK95" s="8"/>
      <c r="AL95" s="8"/>
      <c r="AM95" s="8"/>
      <c r="AN95" s="8"/>
      <c r="AO95" s="12"/>
      <c r="AP95" s="12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>
        <v>1325</v>
      </c>
      <c r="BP95" s="8"/>
      <c r="BQ95" s="8"/>
      <c r="BR95" s="8"/>
      <c r="BS95" s="8"/>
      <c r="BT95" s="8"/>
      <c r="BU95" s="8"/>
      <c r="BV95" s="8"/>
      <c r="BW95" s="8"/>
      <c r="BX95" s="8"/>
    </row>
    <row r="96" spans="1:76" ht="13" x14ac:dyDescent="0.3">
      <c r="A96" s="8">
        <v>1326</v>
      </c>
      <c r="B96" s="8" t="s">
        <v>708</v>
      </c>
      <c r="C96" s="9" t="s">
        <v>77</v>
      </c>
      <c r="D96" s="10">
        <v>45561</v>
      </c>
      <c r="E96" s="8" t="s">
        <v>78</v>
      </c>
      <c r="F96" s="8" t="s">
        <v>79</v>
      </c>
      <c r="G96" s="8" t="s">
        <v>80</v>
      </c>
      <c r="H96" s="8" t="s">
        <v>81</v>
      </c>
      <c r="I96" s="8" t="s">
        <v>82</v>
      </c>
      <c r="J96" s="8" t="s">
        <v>83</v>
      </c>
      <c r="K96" s="8" t="s">
        <v>131</v>
      </c>
      <c r="L96" s="8" t="s">
        <v>328</v>
      </c>
      <c r="M96" s="8" t="s">
        <v>329</v>
      </c>
      <c r="N96" s="8" t="s">
        <v>236</v>
      </c>
      <c r="O96" s="8" t="s">
        <v>88</v>
      </c>
      <c r="P96" s="8" t="s">
        <v>330</v>
      </c>
      <c r="Q96" s="8"/>
      <c r="R96" s="10">
        <v>45561</v>
      </c>
      <c r="S96" s="8" t="s">
        <v>335</v>
      </c>
      <c r="T96" s="8">
        <v>108925</v>
      </c>
      <c r="U96" s="8" t="s">
        <v>336</v>
      </c>
      <c r="V96" s="8">
        <v>108878</v>
      </c>
      <c r="W96" s="8" t="s">
        <v>92</v>
      </c>
      <c r="X96" s="8"/>
      <c r="Y96" s="8" t="s">
        <v>276</v>
      </c>
      <c r="Z96" s="10">
        <v>45900</v>
      </c>
      <c r="AA96" s="10">
        <v>45900</v>
      </c>
      <c r="AB96" s="10">
        <v>45900</v>
      </c>
      <c r="AC96" s="10">
        <v>45900</v>
      </c>
      <c r="AD96" s="8" t="s">
        <v>589</v>
      </c>
      <c r="AE96" s="8">
        <v>9052854468</v>
      </c>
      <c r="AF96" s="11" t="s">
        <v>709</v>
      </c>
      <c r="AG96" s="12">
        <v>33815</v>
      </c>
      <c r="AH96" s="8" t="s">
        <v>138</v>
      </c>
      <c r="AI96" s="13">
        <v>18000</v>
      </c>
      <c r="AJ96" s="8"/>
      <c r="AK96" s="8" t="s">
        <v>118</v>
      </c>
      <c r="AL96" s="8"/>
      <c r="AM96" s="8" t="s">
        <v>96</v>
      </c>
      <c r="AN96" s="8"/>
      <c r="AO96" s="8" t="s">
        <v>96</v>
      </c>
      <c r="AP96" s="8"/>
      <c r="AQ96" s="8" t="s">
        <v>96</v>
      </c>
      <c r="AR96" s="8"/>
      <c r="AS96" s="14">
        <v>544751925373</v>
      </c>
      <c r="AT96" s="8" t="s">
        <v>710</v>
      </c>
      <c r="AU96" s="8"/>
      <c r="AV96" s="12">
        <v>33815</v>
      </c>
      <c r="AW96" s="8" t="s">
        <v>120</v>
      </c>
      <c r="AX96" s="8" t="s">
        <v>99</v>
      </c>
      <c r="AY96" s="8" t="s">
        <v>140</v>
      </c>
      <c r="AZ96" s="8"/>
      <c r="BA96" s="8"/>
      <c r="BB96" s="8"/>
      <c r="BC96" s="8"/>
      <c r="BD96" s="8"/>
      <c r="BE96" s="8">
        <v>60</v>
      </c>
      <c r="BF96" s="8"/>
      <c r="BG96" s="8"/>
      <c r="BH96" s="8"/>
      <c r="BI96" s="12">
        <v>45561</v>
      </c>
      <c r="BJ96" s="12">
        <v>45561</v>
      </c>
      <c r="BK96" s="8"/>
      <c r="BL96" s="8"/>
      <c r="BM96" s="8"/>
      <c r="BN96" s="8" t="s">
        <v>123</v>
      </c>
      <c r="BO96" s="8">
        <v>1326</v>
      </c>
      <c r="BP96" s="8"/>
      <c r="BQ96" s="8" t="s">
        <v>711</v>
      </c>
      <c r="BR96" s="8" t="s">
        <v>712</v>
      </c>
      <c r="BS96" s="8">
        <v>9010200763</v>
      </c>
      <c r="BT96" s="8" t="s">
        <v>713</v>
      </c>
      <c r="BU96" s="8" t="s">
        <v>270</v>
      </c>
      <c r="BV96" s="12">
        <v>45561</v>
      </c>
      <c r="BW96" s="12">
        <v>46290</v>
      </c>
      <c r="BX96" s="8" t="s">
        <v>106</v>
      </c>
    </row>
    <row r="97" spans="1:76" ht="13" x14ac:dyDescent="0.3">
      <c r="A97" s="8">
        <v>1327</v>
      </c>
      <c r="B97" s="8" t="s">
        <v>714</v>
      </c>
      <c r="C97" s="9" t="s">
        <v>272</v>
      </c>
      <c r="D97" s="10">
        <v>45565</v>
      </c>
      <c r="E97" s="8" t="s">
        <v>78</v>
      </c>
      <c r="F97" s="8" t="s">
        <v>79</v>
      </c>
      <c r="G97" s="8" t="s">
        <v>80</v>
      </c>
      <c r="H97" s="8" t="s">
        <v>108</v>
      </c>
      <c r="I97" s="8" t="s">
        <v>160</v>
      </c>
      <c r="J97" s="8" t="s">
        <v>161</v>
      </c>
      <c r="K97" s="8" t="s">
        <v>131</v>
      </c>
      <c r="L97" s="8" t="s">
        <v>182</v>
      </c>
      <c r="M97" s="8" t="s">
        <v>314</v>
      </c>
      <c r="N97" s="8" t="s">
        <v>315</v>
      </c>
      <c r="O97" s="8" t="s">
        <v>88</v>
      </c>
      <c r="P97" s="8" t="s">
        <v>316</v>
      </c>
      <c r="Q97" s="8"/>
      <c r="R97" s="10"/>
      <c r="S97" s="8" t="s">
        <v>117</v>
      </c>
      <c r="T97" s="8" t="s">
        <v>117</v>
      </c>
      <c r="U97" s="8" t="s">
        <v>117</v>
      </c>
      <c r="V97" s="8" t="s">
        <v>117</v>
      </c>
      <c r="W97" s="8" t="s">
        <v>92</v>
      </c>
      <c r="X97" s="8"/>
      <c r="Y97" s="8" t="s">
        <v>276</v>
      </c>
      <c r="Z97" s="10">
        <v>45691</v>
      </c>
      <c r="AA97" s="10">
        <v>45691</v>
      </c>
      <c r="AB97" s="10">
        <v>45691</v>
      </c>
      <c r="AC97" s="10">
        <v>45691</v>
      </c>
      <c r="AD97" s="14" t="s">
        <v>277</v>
      </c>
      <c r="AE97" s="8" t="s">
        <v>117</v>
      </c>
      <c r="AF97" s="8" t="s">
        <v>117</v>
      </c>
      <c r="AG97" s="12" t="s">
        <v>117</v>
      </c>
      <c r="AH97" s="8" t="s">
        <v>138</v>
      </c>
      <c r="AI97" s="13">
        <v>0</v>
      </c>
      <c r="AJ97" s="8"/>
      <c r="AK97" s="8"/>
      <c r="AL97" s="8"/>
      <c r="AM97" s="8"/>
      <c r="AN97" s="8"/>
      <c r="AO97" s="12"/>
      <c r="AP97" s="12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>
        <v>1327</v>
      </c>
      <c r="BP97" s="8"/>
      <c r="BQ97" s="8"/>
      <c r="BR97" s="8"/>
      <c r="BS97" s="8"/>
      <c r="BT97" s="8"/>
      <c r="BU97" s="8"/>
      <c r="BV97" s="8"/>
      <c r="BW97" s="8"/>
      <c r="BX97" s="8"/>
    </row>
    <row r="98" spans="1:76" ht="13" x14ac:dyDescent="0.3">
      <c r="A98" s="8">
        <v>1330</v>
      </c>
      <c r="B98" s="8" t="s">
        <v>715</v>
      </c>
      <c r="C98" s="9" t="s">
        <v>272</v>
      </c>
      <c r="D98" s="10">
        <v>45572</v>
      </c>
      <c r="E98" s="8" t="s">
        <v>78</v>
      </c>
      <c r="F98" s="8" t="s">
        <v>79</v>
      </c>
      <c r="G98" s="8" t="s">
        <v>80</v>
      </c>
      <c r="H98" s="8" t="s">
        <v>108</v>
      </c>
      <c r="I98" s="8" t="s">
        <v>193</v>
      </c>
      <c r="J98" s="8" t="s">
        <v>478</v>
      </c>
      <c r="K98" s="8" t="s">
        <v>131</v>
      </c>
      <c r="L98" s="8" t="s">
        <v>328</v>
      </c>
      <c r="M98" s="8" t="s">
        <v>395</v>
      </c>
      <c r="N98" s="8" t="s">
        <v>396</v>
      </c>
      <c r="O98" s="8" t="s">
        <v>88</v>
      </c>
      <c r="P98" s="8" t="s">
        <v>397</v>
      </c>
      <c r="Q98" s="8"/>
      <c r="R98" s="10"/>
      <c r="S98" s="8" t="s">
        <v>117</v>
      </c>
      <c r="T98" s="8" t="s">
        <v>117</v>
      </c>
      <c r="U98" s="8" t="s">
        <v>117</v>
      </c>
      <c r="V98" s="8" t="s">
        <v>117</v>
      </c>
      <c r="W98" s="8" t="s">
        <v>92</v>
      </c>
      <c r="X98" s="8"/>
      <c r="Y98" s="8" t="s">
        <v>276</v>
      </c>
      <c r="Z98" s="10">
        <v>45695</v>
      </c>
      <c r="AA98" s="10">
        <v>45695</v>
      </c>
      <c r="AB98" s="10">
        <v>45695</v>
      </c>
      <c r="AC98" s="10">
        <v>45695</v>
      </c>
      <c r="AD98" s="14" t="s">
        <v>297</v>
      </c>
      <c r="AE98" s="8" t="s">
        <v>117</v>
      </c>
      <c r="AF98" s="8" t="s">
        <v>117</v>
      </c>
      <c r="AG98" s="12" t="s">
        <v>117</v>
      </c>
      <c r="AH98" s="8" t="s">
        <v>138</v>
      </c>
      <c r="AI98" s="13">
        <v>0</v>
      </c>
      <c r="AJ98" s="8"/>
      <c r="AK98" s="8"/>
      <c r="AL98" s="8"/>
      <c r="AM98" s="8"/>
      <c r="AN98" s="8"/>
      <c r="AO98" s="12"/>
      <c r="AP98" s="12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>
        <v>1330</v>
      </c>
      <c r="BP98" s="8"/>
      <c r="BQ98" s="8"/>
      <c r="BR98" s="8"/>
      <c r="BS98" s="8"/>
      <c r="BT98" s="8"/>
      <c r="BU98" s="8"/>
      <c r="BV98" s="8"/>
      <c r="BW98" s="8"/>
      <c r="BX98" s="8"/>
    </row>
    <row r="99" spans="1:76" ht="13" x14ac:dyDescent="0.3">
      <c r="A99" s="8">
        <v>1335</v>
      </c>
      <c r="B99" s="8" t="s">
        <v>716</v>
      </c>
      <c r="C99" s="9" t="s">
        <v>77</v>
      </c>
      <c r="D99" s="10">
        <v>45572</v>
      </c>
      <c r="E99" s="8" t="s">
        <v>78</v>
      </c>
      <c r="F99" s="8" t="s">
        <v>79</v>
      </c>
      <c r="G99" s="8" t="s">
        <v>80</v>
      </c>
      <c r="H99" s="8" t="s">
        <v>108</v>
      </c>
      <c r="I99" s="8" t="s">
        <v>193</v>
      </c>
      <c r="J99" s="16" t="s">
        <v>394</v>
      </c>
      <c r="K99" s="8" t="s">
        <v>131</v>
      </c>
      <c r="L99" s="8" t="s">
        <v>328</v>
      </c>
      <c r="M99" s="8" t="s">
        <v>395</v>
      </c>
      <c r="N99" s="8" t="s">
        <v>396</v>
      </c>
      <c r="O99" s="8" t="s">
        <v>88</v>
      </c>
      <c r="P99" s="8" t="s">
        <v>397</v>
      </c>
      <c r="Q99" s="8"/>
      <c r="R99" s="10">
        <v>45572</v>
      </c>
      <c r="S99" s="8" t="s">
        <v>398</v>
      </c>
      <c r="T99" s="8">
        <v>107585</v>
      </c>
      <c r="U99" s="8" t="s">
        <v>399</v>
      </c>
      <c r="V99" s="8">
        <v>110260</v>
      </c>
      <c r="W99" s="8" t="s">
        <v>92</v>
      </c>
      <c r="X99" s="8"/>
      <c r="Y99" s="8"/>
      <c r="Z99" s="10"/>
      <c r="AA99" s="10"/>
      <c r="AB99" s="10"/>
      <c r="AC99" s="10"/>
      <c r="AD99" s="8"/>
      <c r="AE99" s="8">
        <v>9014683272</v>
      </c>
      <c r="AF99" s="11" t="s">
        <v>717</v>
      </c>
      <c r="AG99" s="12">
        <v>38047</v>
      </c>
      <c r="AH99" s="8" t="s">
        <v>94</v>
      </c>
      <c r="AI99" s="13">
        <v>18000</v>
      </c>
      <c r="AJ99" s="8"/>
      <c r="AK99" s="8" t="s">
        <v>118</v>
      </c>
      <c r="AL99" s="8"/>
      <c r="AM99" s="8" t="s">
        <v>96</v>
      </c>
      <c r="AN99" s="8"/>
      <c r="AO99" s="8" t="s">
        <v>96</v>
      </c>
      <c r="AP99" s="8"/>
      <c r="AQ99" s="8" t="s">
        <v>96</v>
      </c>
      <c r="AR99" s="8"/>
      <c r="AS99" s="14">
        <v>719463444128</v>
      </c>
      <c r="AT99" s="8" t="s">
        <v>718</v>
      </c>
      <c r="AU99" s="8"/>
      <c r="AV99" s="12">
        <v>38047</v>
      </c>
      <c r="AW99" s="8" t="s">
        <v>98</v>
      </c>
      <c r="AX99" s="8" t="s">
        <v>339</v>
      </c>
      <c r="AY99" s="8" t="s">
        <v>100</v>
      </c>
      <c r="AZ99" s="8"/>
      <c r="BA99" s="8"/>
      <c r="BB99" s="8"/>
      <c r="BC99" s="8"/>
      <c r="BD99" s="8"/>
      <c r="BE99" s="8">
        <v>60</v>
      </c>
      <c r="BF99" s="8"/>
      <c r="BG99" s="8"/>
      <c r="BH99" s="8"/>
      <c r="BI99" s="12">
        <v>45572</v>
      </c>
      <c r="BJ99" s="12">
        <v>45572</v>
      </c>
      <c r="BK99" s="8"/>
      <c r="BL99" s="8"/>
      <c r="BM99" s="8"/>
      <c r="BN99" s="8" t="s">
        <v>719</v>
      </c>
      <c r="BO99" s="8">
        <v>1335</v>
      </c>
      <c r="BP99" s="8"/>
      <c r="BQ99" s="8" t="s">
        <v>720</v>
      </c>
      <c r="BR99" s="8" t="s">
        <v>117</v>
      </c>
      <c r="BS99" s="8">
        <v>9177096077</v>
      </c>
      <c r="BT99" s="8" t="s">
        <v>721</v>
      </c>
      <c r="BU99" s="8" t="s">
        <v>127</v>
      </c>
      <c r="BV99" s="12">
        <v>45572</v>
      </c>
      <c r="BW99" s="12">
        <v>46301</v>
      </c>
      <c r="BX99" s="8" t="s">
        <v>106</v>
      </c>
    </row>
    <row r="100" spans="1:76" ht="13" x14ac:dyDescent="0.3">
      <c r="A100" s="8">
        <v>1336</v>
      </c>
      <c r="B100" s="8" t="s">
        <v>722</v>
      </c>
      <c r="C100" s="9" t="s">
        <v>272</v>
      </c>
      <c r="D100" s="10">
        <v>45572</v>
      </c>
      <c r="E100" s="8" t="s">
        <v>78</v>
      </c>
      <c r="F100" s="8" t="s">
        <v>79</v>
      </c>
      <c r="G100" s="8" t="s">
        <v>80</v>
      </c>
      <c r="H100" s="8" t="s">
        <v>108</v>
      </c>
      <c r="I100" s="8" t="s">
        <v>193</v>
      </c>
      <c r="J100" s="8" t="s">
        <v>478</v>
      </c>
      <c r="K100" s="8" t="s">
        <v>131</v>
      </c>
      <c r="L100" s="8" t="s">
        <v>328</v>
      </c>
      <c r="M100" s="8" t="s">
        <v>395</v>
      </c>
      <c r="N100" s="8" t="s">
        <v>396</v>
      </c>
      <c r="O100" s="8" t="s">
        <v>88</v>
      </c>
      <c r="P100" s="8" t="s">
        <v>397</v>
      </c>
      <c r="Q100" s="8"/>
      <c r="R100" s="10"/>
      <c r="S100" s="8" t="s">
        <v>117</v>
      </c>
      <c r="T100" s="8" t="s">
        <v>117</v>
      </c>
      <c r="U100" s="8" t="s">
        <v>117</v>
      </c>
      <c r="V100" s="8" t="s">
        <v>117</v>
      </c>
      <c r="W100" s="8" t="s">
        <v>92</v>
      </c>
      <c r="X100" s="8"/>
      <c r="Y100" s="8" t="s">
        <v>276</v>
      </c>
      <c r="Z100" s="10">
        <v>45753</v>
      </c>
      <c r="AA100" s="10">
        <v>45753</v>
      </c>
      <c r="AB100" s="10">
        <v>45753</v>
      </c>
      <c r="AC100" s="10">
        <v>45753</v>
      </c>
      <c r="AD100" s="14" t="s">
        <v>297</v>
      </c>
      <c r="AE100" s="8">
        <v>9154805450</v>
      </c>
      <c r="AF100" s="8" t="s">
        <v>723</v>
      </c>
      <c r="AG100" s="12" t="s">
        <v>117</v>
      </c>
      <c r="AH100" s="8" t="s">
        <v>138</v>
      </c>
      <c r="AI100" s="13">
        <v>0</v>
      </c>
      <c r="AJ100" s="8"/>
      <c r="AK100" s="8"/>
      <c r="AL100" s="8"/>
      <c r="AM100" s="8"/>
      <c r="AN100" s="8"/>
      <c r="AO100" s="12"/>
      <c r="AP100" s="12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>
        <v>1336</v>
      </c>
      <c r="BP100" s="8"/>
      <c r="BQ100" s="8"/>
      <c r="BR100" s="8"/>
      <c r="BS100" s="8"/>
      <c r="BT100" s="8"/>
      <c r="BU100" s="8"/>
      <c r="BV100" s="8"/>
      <c r="BW100" s="8"/>
      <c r="BX100" s="8"/>
    </row>
    <row r="101" spans="1:76" ht="13" x14ac:dyDescent="0.3">
      <c r="A101" s="8">
        <v>1337</v>
      </c>
      <c r="B101" s="8" t="s">
        <v>724</v>
      </c>
      <c r="C101" s="9" t="s">
        <v>77</v>
      </c>
      <c r="D101" s="10">
        <v>45572</v>
      </c>
      <c r="E101" s="8" t="s">
        <v>78</v>
      </c>
      <c r="F101" s="8" t="s">
        <v>79</v>
      </c>
      <c r="G101" s="8" t="s">
        <v>80</v>
      </c>
      <c r="H101" s="8" t="s">
        <v>108</v>
      </c>
      <c r="I101" s="8" t="s">
        <v>193</v>
      </c>
      <c r="J101" s="16" t="s">
        <v>394</v>
      </c>
      <c r="K101" s="8" t="s">
        <v>131</v>
      </c>
      <c r="L101" s="8" t="s">
        <v>328</v>
      </c>
      <c r="M101" s="8" t="s">
        <v>395</v>
      </c>
      <c r="N101" s="8" t="s">
        <v>396</v>
      </c>
      <c r="O101" s="8" t="s">
        <v>88</v>
      </c>
      <c r="P101" s="8" t="s">
        <v>397</v>
      </c>
      <c r="Q101" s="8"/>
      <c r="R101" s="10">
        <v>45572</v>
      </c>
      <c r="S101" s="8" t="s">
        <v>398</v>
      </c>
      <c r="T101" s="8">
        <v>107585</v>
      </c>
      <c r="U101" s="8" t="s">
        <v>399</v>
      </c>
      <c r="V101" s="8">
        <v>110260</v>
      </c>
      <c r="W101" s="8" t="s">
        <v>92</v>
      </c>
      <c r="X101" s="8"/>
      <c r="Y101" s="8"/>
      <c r="Z101" s="10"/>
      <c r="AA101" s="10"/>
      <c r="AB101" s="10"/>
      <c r="AC101" s="10"/>
      <c r="AD101" s="8"/>
      <c r="AE101" s="8">
        <v>9177202534</v>
      </c>
      <c r="AF101" s="11" t="s">
        <v>725</v>
      </c>
      <c r="AG101" s="12">
        <v>38142</v>
      </c>
      <c r="AH101" s="8" t="s">
        <v>94</v>
      </c>
      <c r="AI101" s="13">
        <v>18000</v>
      </c>
      <c r="AJ101" s="8"/>
      <c r="AK101" s="8" t="s">
        <v>242</v>
      </c>
      <c r="AL101" s="8"/>
      <c r="AM101" s="8" t="s">
        <v>96</v>
      </c>
      <c r="AN101" s="8"/>
      <c r="AO101" s="8" t="s">
        <v>96</v>
      </c>
      <c r="AP101" s="8"/>
      <c r="AQ101" s="8" t="s">
        <v>96</v>
      </c>
      <c r="AR101" s="8"/>
      <c r="AS101" s="14">
        <v>747837612916</v>
      </c>
      <c r="AT101" s="8" t="s">
        <v>726</v>
      </c>
      <c r="AU101" s="8"/>
      <c r="AV101" s="12">
        <v>38142</v>
      </c>
      <c r="AW101" s="8" t="s">
        <v>98</v>
      </c>
      <c r="AX101" s="8" t="s">
        <v>339</v>
      </c>
      <c r="AY101" s="8" t="s">
        <v>100</v>
      </c>
      <c r="AZ101" s="8"/>
      <c r="BA101" s="8"/>
      <c r="BB101" s="8"/>
      <c r="BC101" s="8"/>
      <c r="BD101" s="8"/>
      <c r="BE101" s="8">
        <v>60</v>
      </c>
      <c r="BF101" s="8"/>
      <c r="BG101" s="8"/>
      <c r="BH101" s="8"/>
      <c r="BI101" s="12">
        <v>45572</v>
      </c>
      <c r="BJ101" s="12">
        <v>45572</v>
      </c>
      <c r="BK101" s="8"/>
      <c r="BL101" s="8"/>
      <c r="BM101" s="8"/>
      <c r="BN101" s="8" t="s">
        <v>727</v>
      </c>
      <c r="BO101" s="8">
        <v>1337</v>
      </c>
      <c r="BP101" s="8"/>
      <c r="BQ101" s="8" t="s">
        <v>728</v>
      </c>
      <c r="BR101" s="8" t="s">
        <v>729</v>
      </c>
      <c r="BS101" s="8">
        <v>9177202534</v>
      </c>
      <c r="BT101" s="8" t="s">
        <v>730</v>
      </c>
      <c r="BU101" s="8" t="s">
        <v>343</v>
      </c>
      <c r="BV101" s="12">
        <v>45572</v>
      </c>
      <c r="BW101" s="12">
        <v>46301</v>
      </c>
      <c r="BX101" s="8" t="s">
        <v>106</v>
      </c>
    </row>
    <row r="102" spans="1:76" ht="13" x14ac:dyDescent="0.3">
      <c r="A102" s="8">
        <v>1338</v>
      </c>
      <c r="B102" s="8" t="s">
        <v>731</v>
      </c>
      <c r="C102" s="9" t="s">
        <v>272</v>
      </c>
      <c r="D102" s="10">
        <v>45572</v>
      </c>
      <c r="E102" s="8" t="s">
        <v>78</v>
      </c>
      <c r="F102" s="8" t="s">
        <v>79</v>
      </c>
      <c r="G102" s="8" t="s">
        <v>80</v>
      </c>
      <c r="H102" s="8" t="s">
        <v>108</v>
      </c>
      <c r="I102" s="8" t="s">
        <v>193</v>
      </c>
      <c r="J102" s="8" t="s">
        <v>478</v>
      </c>
      <c r="K102" s="8" t="s">
        <v>131</v>
      </c>
      <c r="L102" s="8" t="s">
        <v>328</v>
      </c>
      <c r="M102" s="8" t="s">
        <v>395</v>
      </c>
      <c r="N102" s="8" t="s">
        <v>396</v>
      </c>
      <c r="O102" s="8" t="s">
        <v>88</v>
      </c>
      <c r="P102" s="8" t="s">
        <v>397</v>
      </c>
      <c r="Q102" s="8"/>
      <c r="R102" s="10"/>
      <c r="S102" s="8" t="s">
        <v>117</v>
      </c>
      <c r="T102" s="8" t="s">
        <v>117</v>
      </c>
      <c r="U102" s="8" t="s">
        <v>117</v>
      </c>
      <c r="V102" s="8" t="s">
        <v>117</v>
      </c>
      <c r="W102" s="8" t="s">
        <v>92</v>
      </c>
      <c r="X102" s="8"/>
      <c r="Y102" s="8" t="s">
        <v>276</v>
      </c>
      <c r="Z102" s="10">
        <v>45806</v>
      </c>
      <c r="AA102" s="10">
        <v>45806</v>
      </c>
      <c r="AB102" s="10">
        <v>45806</v>
      </c>
      <c r="AC102" s="10">
        <v>45806</v>
      </c>
      <c r="AD102" s="14" t="s">
        <v>297</v>
      </c>
      <c r="AE102" s="8">
        <v>8897637107</v>
      </c>
      <c r="AF102" s="8" t="s">
        <v>732</v>
      </c>
      <c r="AG102" s="12" t="s">
        <v>117</v>
      </c>
      <c r="AH102" s="8" t="s">
        <v>138</v>
      </c>
      <c r="AI102" s="13">
        <v>0</v>
      </c>
      <c r="AJ102" s="8"/>
      <c r="AK102" s="8"/>
      <c r="AL102" s="8"/>
      <c r="AM102" s="8"/>
      <c r="AN102" s="8"/>
      <c r="AO102" s="12"/>
      <c r="AP102" s="12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>
        <v>1338</v>
      </c>
      <c r="BP102" s="8"/>
      <c r="BQ102" s="8"/>
      <c r="BR102" s="8"/>
      <c r="BS102" s="8"/>
      <c r="BT102" s="8"/>
      <c r="BU102" s="8"/>
      <c r="BV102" s="8"/>
      <c r="BW102" s="8"/>
      <c r="BX102" s="8"/>
    </row>
    <row r="103" spans="1:76" ht="13" x14ac:dyDescent="0.3">
      <c r="A103" s="8">
        <v>1339</v>
      </c>
      <c r="B103" s="8" t="s">
        <v>733</v>
      </c>
      <c r="C103" s="9" t="s">
        <v>272</v>
      </c>
      <c r="D103" s="10">
        <v>45572</v>
      </c>
      <c r="E103" s="8" t="s">
        <v>78</v>
      </c>
      <c r="F103" s="8" t="s">
        <v>79</v>
      </c>
      <c r="G103" s="8" t="s">
        <v>80</v>
      </c>
      <c r="H103" s="8" t="s">
        <v>108</v>
      </c>
      <c r="I103" s="8" t="s">
        <v>193</v>
      </c>
      <c r="J103" s="8" t="s">
        <v>478</v>
      </c>
      <c r="K103" s="8" t="s">
        <v>131</v>
      </c>
      <c r="L103" s="8" t="s">
        <v>328</v>
      </c>
      <c r="M103" s="8" t="s">
        <v>395</v>
      </c>
      <c r="N103" s="8" t="s">
        <v>396</v>
      </c>
      <c r="O103" s="8" t="s">
        <v>88</v>
      </c>
      <c r="P103" s="8" t="s">
        <v>397</v>
      </c>
      <c r="Q103" s="8"/>
      <c r="R103" s="10"/>
      <c r="S103" s="8" t="s">
        <v>117</v>
      </c>
      <c r="T103" s="8" t="s">
        <v>117</v>
      </c>
      <c r="U103" s="8" t="s">
        <v>117</v>
      </c>
      <c r="V103" s="8" t="s">
        <v>117</v>
      </c>
      <c r="W103" s="8" t="s">
        <v>92</v>
      </c>
      <c r="X103" s="8"/>
      <c r="Y103" s="8" t="s">
        <v>276</v>
      </c>
      <c r="Z103" s="10">
        <v>45844</v>
      </c>
      <c r="AA103" s="10">
        <v>45844</v>
      </c>
      <c r="AB103" s="10">
        <v>45844</v>
      </c>
      <c r="AC103" s="10">
        <v>45844</v>
      </c>
      <c r="AD103" s="14" t="s">
        <v>297</v>
      </c>
      <c r="AE103" s="8">
        <v>8008314478</v>
      </c>
      <c r="AF103" s="8" t="s">
        <v>734</v>
      </c>
      <c r="AG103" s="12" t="s">
        <v>117</v>
      </c>
      <c r="AH103" s="8" t="s">
        <v>138</v>
      </c>
      <c r="AI103" s="13">
        <v>0</v>
      </c>
      <c r="AJ103" s="8"/>
      <c r="AK103" s="8"/>
      <c r="AL103" s="8"/>
      <c r="AM103" s="8"/>
      <c r="AN103" s="8"/>
      <c r="AO103" s="12"/>
      <c r="AP103" s="12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>
        <v>1339</v>
      </c>
      <c r="BP103" s="8"/>
      <c r="BQ103" s="8"/>
      <c r="BR103" s="8"/>
      <c r="BS103" s="8"/>
      <c r="BT103" s="8"/>
      <c r="BU103" s="8"/>
      <c r="BV103" s="8"/>
      <c r="BW103" s="8"/>
      <c r="BX103" s="8"/>
    </row>
    <row r="104" spans="1:76" ht="13" x14ac:dyDescent="0.3">
      <c r="A104" s="8">
        <v>1341</v>
      </c>
      <c r="B104" s="8" t="s">
        <v>735</v>
      </c>
      <c r="C104" s="9" t="s">
        <v>77</v>
      </c>
      <c r="D104" s="10">
        <v>45580</v>
      </c>
      <c r="E104" s="8" t="s">
        <v>78</v>
      </c>
      <c r="F104" s="8" t="s">
        <v>79</v>
      </c>
      <c r="G104" s="8" t="s">
        <v>80</v>
      </c>
      <c r="H104" s="8" t="s">
        <v>108</v>
      </c>
      <c r="I104" s="8" t="s">
        <v>218</v>
      </c>
      <c r="J104" s="8" t="s">
        <v>736</v>
      </c>
      <c r="K104" s="8" t="s">
        <v>131</v>
      </c>
      <c r="L104" s="8" t="s">
        <v>328</v>
      </c>
      <c r="M104" s="8" t="s">
        <v>329</v>
      </c>
      <c r="N104" s="8" t="s">
        <v>236</v>
      </c>
      <c r="O104" s="8" t="s">
        <v>88</v>
      </c>
      <c r="P104" s="8" t="s">
        <v>330</v>
      </c>
      <c r="Q104" s="8"/>
      <c r="R104" s="10">
        <v>45580</v>
      </c>
      <c r="S104" s="8" t="s">
        <v>335</v>
      </c>
      <c r="T104" s="8">
        <v>108925</v>
      </c>
      <c r="U104" s="8" t="s">
        <v>336</v>
      </c>
      <c r="V104" s="8">
        <v>108878</v>
      </c>
      <c r="W104" s="8" t="s">
        <v>92</v>
      </c>
      <c r="X104" s="8"/>
      <c r="Y104" s="8"/>
      <c r="Z104" s="10"/>
      <c r="AA104" s="10"/>
      <c r="AB104" s="10"/>
      <c r="AC104" s="10"/>
      <c r="AD104" s="8"/>
      <c r="AE104" s="8">
        <v>7569684271</v>
      </c>
      <c r="AF104" s="11" t="s">
        <v>737</v>
      </c>
      <c r="AG104" s="12">
        <v>37118</v>
      </c>
      <c r="AH104" s="8" t="s">
        <v>138</v>
      </c>
      <c r="AI104" s="13">
        <v>18000</v>
      </c>
      <c r="AJ104" s="8"/>
      <c r="AK104" s="8" t="s">
        <v>118</v>
      </c>
      <c r="AL104" s="8"/>
      <c r="AM104" s="8" t="s">
        <v>96</v>
      </c>
      <c r="AN104" s="8"/>
      <c r="AO104" s="8" t="s">
        <v>96</v>
      </c>
      <c r="AP104" s="8"/>
      <c r="AQ104" s="8" t="s">
        <v>96</v>
      </c>
      <c r="AR104" s="8"/>
      <c r="AS104" s="14">
        <v>271989315854</v>
      </c>
      <c r="AT104" s="8" t="s">
        <v>738</v>
      </c>
      <c r="AU104" s="8"/>
      <c r="AV104" s="12">
        <v>37118</v>
      </c>
      <c r="AW104" s="8" t="s">
        <v>98</v>
      </c>
      <c r="AX104" s="8" t="s">
        <v>99</v>
      </c>
      <c r="AY104" s="8" t="s">
        <v>140</v>
      </c>
      <c r="AZ104" s="8"/>
      <c r="BA104" s="8"/>
      <c r="BB104" s="8"/>
      <c r="BC104" s="8"/>
      <c r="BD104" s="8"/>
      <c r="BE104" s="8">
        <v>60</v>
      </c>
      <c r="BF104" s="8"/>
      <c r="BG104" s="8"/>
      <c r="BH104" s="8"/>
      <c r="BI104" s="12">
        <v>45580</v>
      </c>
      <c r="BJ104" s="12">
        <v>45580</v>
      </c>
      <c r="BK104" s="8"/>
      <c r="BL104" s="8"/>
      <c r="BM104" s="8"/>
      <c r="BN104" s="8" t="s">
        <v>123</v>
      </c>
      <c r="BO104" s="8">
        <v>1341</v>
      </c>
      <c r="BP104" s="8"/>
      <c r="BQ104" s="8" t="s">
        <v>739</v>
      </c>
      <c r="BR104" s="8" t="s">
        <v>453</v>
      </c>
      <c r="BS104" s="8">
        <v>9640843233</v>
      </c>
      <c r="BT104" s="8" t="s">
        <v>740</v>
      </c>
      <c r="BU104" s="8" t="s">
        <v>261</v>
      </c>
      <c r="BV104" s="12">
        <v>45580</v>
      </c>
      <c r="BW104" s="12">
        <v>46309</v>
      </c>
      <c r="BX104" s="8"/>
    </row>
    <row r="105" spans="1:76" ht="13" x14ac:dyDescent="0.3">
      <c r="A105" s="8">
        <v>1342</v>
      </c>
      <c r="B105" s="8" t="s">
        <v>741</v>
      </c>
      <c r="C105" s="9" t="s">
        <v>77</v>
      </c>
      <c r="D105" s="10">
        <v>45579</v>
      </c>
      <c r="E105" s="8" t="s">
        <v>78</v>
      </c>
      <c r="F105" s="8" t="s">
        <v>79</v>
      </c>
      <c r="G105" s="8" t="s">
        <v>80</v>
      </c>
      <c r="H105" s="8" t="s">
        <v>108</v>
      </c>
      <c r="I105" s="8" t="s">
        <v>218</v>
      </c>
      <c r="J105" s="8" t="s">
        <v>219</v>
      </c>
      <c r="K105" s="8" t="s">
        <v>84</v>
      </c>
      <c r="L105" s="8" t="s">
        <v>351</v>
      </c>
      <c r="M105" s="8" t="s">
        <v>352</v>
      </c>
      <c r="N105" s="8" t="s">
        <v>173</v>
      </c>
      <c r="O105" s="8" t="s">
        <v>88</v>
      </c>
      <c r="P105" s="8" t="s">
        <v>353</v>
      </c>
      <c r="Q105" s="8"/>
      <c r="R105" s="10">
        <v>45579</v>
      </c>
      <c r="S105" s="8" t="s">
        <v>224</v>
      </c>
      <c r="T105" s="8">
        <v>110216</v>
      </c>
      <c r="U105" s="8" t="s">
        <v>225</v>
      </c>
      <c r="V105" s="8">
        <v>103722</v>
      </c>
      <c r="W105" s="8" t="s">
        <v>92</v>
      </c>
      <c r="X105" s="8"/>
      <c r="Y105" s="8"/>
      <c r="Z105" s="10"/>
      <c r="AA105" s="10"/>
      <c r="AB105" s="10"/>
      <c r="AC105" s="10"/>
      <c r="AD105" s="8"/>
      <c r="AE105" s="8">
        <v>9959026743</v>
      </c>
      <c r="AF105" s="17" t="s">
        <v>742</v>
      </c>
      <c r="AG105" s="12">
        <v>36531</v>
      </c>
      <c r="AH105" s="8" t="s">
        <v>138</v>
      </c>
      <c r="AI105" s="13">
        <v>18500</v>
      </c>
      <c r="AJ105" s="8"/>
      <c r="AK105" s="8" t="s">
        <v>242</v>
      </c>
      <c r="AL105" s="8"/>
      <c r="AM105" s="8" t="s">
        <v>96</v>
      </c>
      <c r="AN105" s="8"/>
      <c r="AO105" s="8" t="s">
        <v>96</v>
      </c>
      <c r="AP105" s="8"/>
      <c r="AQ105" s="8" t="s">
        <v>96</v>
      </c>
      <c r="AR105" s="8"/>
      <c r="AS105" s="14">
        <v>913284704027</v>
      </c>
      <c r="AT105" s="8" t="s">
        <v>743</v>
      </c>
      <c r="AU105" s="8"/>
      <c r="AV105" s="12">
        <v>36531</v>
      </c>
      <c r="AW105" s="8" t="s">
        <v>98</v>
      </c>
      <c r="AX105" s="8" t="s">
        <v>339</v>
      </c>
      <c r="AY105" s="8" t="s">
        <v>100</v>
      </c>
      <c r="AZ105" s="8"/>
      <c r="BA105" s="8"/>
      <c r="BB105" s="8"/>
      <c r="BC105" s="8"/>
      <c r="BD105" s="8"/>
      <c r="BE105" s="8">
        <v>60</v>
      </c>
      <c r="BF105" s="8"/>
      <c r="BG105" s="8"/>
      <c r="BH105" s="8"/>
      <c r="BI105" s="12">
        <v>45579</v>
      </c>
      <c r="BJ105" s="12">
        <v>45579</v>
      </c>
      <c r="BK105" s="8"/>
      <c r="BL105" s="8"/>
      <c r="BM105" s="8"/>
      <c r="BN105" s="8" t="s">
        <v>744</v>
      </c>
      <c r="BO105" s="8">
        <v>1342</v>
      </c>
      <c r="BP105" s="8"/>
      <c r="BQ105" s="8" t="s">
        <v>745</v>
      </c>
      <c r="BR105" s="8" t="s">
        <v>453</v>
      </c>
      <c r="BS105" s="8">
        <v>9441673447</v>
      </c>
      <c r="BT105" s="8" t="s">
        <v>746</v>
      </c>
      <c r="BU105" s="8" t="s">
        <v>261</v>
      </c>
      <c r="BV105" s="12">
        <v>45579</v>
      </c>
      <c r="BW105" s="12">
        <v>45943</v>
      </c>
      <c r="BX105" s="8" t="s">
        <v>106</v>
      </c>
    </row>
    <row r="106" spans="1:76" ht="13" x14ac:dyDescent="0.3">
      <c r="A106" s="8">
        <v>1345</v>
      </c>
      <c r="B106" s="8" t="s">
        <v>747</v>
      </c>
      <c r="C106" s="9" t="s">
        <v>272</v>
      </c>
      <c r="D106" s="10">
        <v>45582</v>
      </c>
      <c r="E106" s="8" t="s">
        <v>78</v>
      </c>
      <c r="F106" s="8" t="s">
        <v>79</v>
      </c>
      <c r="G106" s="8" t="s">
        <v>80</v>
      </c>
      <c r="H106" s="8" t="s">
        <v>108</v>
      </c>
      <c r="I106" s="8" t="s">
        <v>193</v>
      </c>
      <c r="J106" s="8" t="s">
        <v>478</v>
      </c>
      <c r="K106" s="8" t="s">
        <v>131</v>
      </c>
      <c r="L106" s="8" t="s">
        <v>328</v>
      </c>
      <c r="M106" s="8" t="s">
        <v>395</v>
      </c>
      <c r="N106" s="8" t="s">
        <v>396</v>
      </c>
      <c r="O106" s="8" t="s">
        <v>88</v>
      </c>
      <c r="P106" s="8" t="s">
        <v>397</v>
      </c>
      <c r="Q106" s="8"/>
      <c r="R106" s="10"/>
      <c r="S106" s="8" t="s">
        <v>117</v>
      </c>
      <c r="T106" s="8" t="s">
        <v>117</v>
      </c>
      <c r="U106" s="8" t="s">
        <v>117</v>
      </c>
      <c r="V106" s="8" t="s">
        <v>117</v>
      </c>
      <c r="W106" s="8" t="s">
        <v>92</v>
      </c>
      <c r="X106" s="8"/>
      <c r="Y106" s="8" t="s">
        <v>276</v>
      </c>
      <c r="Z106" s="10">
        <v>45842</v>
      </c>
      <c r="AA106" s="10">
        <v>45842</v>
      </c>
      <c r="AB106" s="10">
        <v>45842</v>
      </c>
      <c r="AC106" s="10">
        <v>45842</v>
      </c>
      <c r="AD106" s="14" t="s">
        <v>297</v>
      </c>
      <c r="AE106" s="8">
        <v>6305587678</v>
      </c>
      <c r="AF106" s="8" t="s">
        <v>748</v>
      </c>
      <c r="AG106" s="12" t="s">
        <v>117</v>
      </c>
      <c r="AH106" s="8" t="s">
        <v>138</v>
      </c>
      <c r="AI106" s="13">
        <v>0</v>
      </c>
      <c r="AJ106" s="8"/>
      <c r="AK106" s="8"/>
      <c r="AL106" s="8"/>
      <c r="AM106" s="8"/>
      <c r="AN106" s="8"/>
      <c r="AO106" s="12"/>
      <c r="AP106" s="12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>
        <v>1345</v>
      </c>
      <c r="BP106" s="8"/>
      <c r="BQ106" s="8"/>
      <c r="BR106" s="8"/>
      <c r="BS106" s="8"/>
      <c r="BT106" s="8"/>
      <c r="BU106" s="8"/>
      <c r="BV106" s="8"/>
      <c r="BW106" s="8"/>
      <c r="BX106" s="8"/>
    </row>
    <row r="107" spans="1:76" ht="13" x14ac:dyDescent="0.3">
      <c r="A107" s="8">
        <v>1349</v>
      </c>
      <c r="B107" s="8" t="s">
        <v>749</v>
      </c>
      <c r="C107" s="9" t="s">
        <v>77</v>
      </c>
      <c r="D107" s="10">
        <v>45582</v>
      </c>
      <c r="E107" s="8" t="s">
        <v>78</v>
      </c>
      <c r="F107" s="8" t="s">
        <v>79</v>
      </c>
      <c r="G107" s="8" t="s">
        <v>80</v>
      </c>
      <c r="H107" s="8" t="s">
        <v>108</v>
      </c>
      <c r="I107" s="8" t="s">
        <v>193</v>
      </c>
      <c r="J107" s="16" t="s">
        <v>394</v>
      </c>
      <c r="K107" s="8" t="s">
        <v>131</v>
      </c>
      <c r="L107" s="8" t="s">
        <v>328</v>
      </c>
      <c r="M107" s="8" t="s">
        <v>395</v>
      </c>
      <c r="N107" s="8" t="s">
        <v>396</v>
      </c>
      <c r="O107" s="8" t="s">
        <v>88</v>
      </c>
      <c r="P107" s="8" t="s">
        <v>397</v>
      </c>
      <c r="Q107" s="8"/>
      <c r="R107" s="10">
        <v>45582</v>
      </c>
      <c r="S107" s="8" t="s">
        <v>398</v>
      </c>
      <c r="T107" s="8">
        <v>107585</v>
      </c>
      <c r="U107" s="8" t="s">
        <v>399</v>
      </c>
      <c r="V107" s="8">
        <v>110260</v>
      </c>
      <c r="W107" s="8" t="s">
        <v>92</v>
      </c>
      <c r="X107" s="8"/>
      <c r="Y107" s="8"/>
      <c r="Z107" s="10"/>
      <c r="AA107" s="10"/>
      <c r="AB107" s="10"/>
      <c r="AC107" s="10"/>
      <c r="AD107" s="8"/>
      <c r="AE107" s="8">
        <v>9032145090</v>
      </c>
      <c r="AF107" s="11" t="s">
        <v>750</v>
      </c>
      <c r="AG107" s="12">
        <v>33681</v>
      </c>
      <c r="AH107" s="8" t="s">
        <v>138</v>
      </c>
      <c r="AI107" s="13">
        <v>22000</v>
      </c>
      <c r="AJ107" s="8"/>
      <c r="AK107" s="8" t="s">
        <v>242</v>
      </c>
      <c r="AL107" s="8"/>
      <c r="AM107" s="8" t="s">
        <v>96</v>
      </c>
      <c r="AN107" s="8"/>
      <c r="AO107" s="8" t="s">
        <v>96</v>
      </c>
      <c r="AP107" s="8"/>
      <c r="AQ107" s="8" t="s">
        <v>96</v>
      </c>
      <c r="AR107" s="8"/>
      <c r="AS107" s="14">
        <v>925247256958</v>
      </c>
      <c r="AT107" s="8" t="s">
        <v>751</v>
      </c>
      <c r="AU107" s="8"/>
      <c r="AV107" s="12">
        <v>33681</v>
      </c>
      <c r="AW107" s="8" t="s">
        <v>98</v>
      </c>
      <c r="AX107" s="8" t="s">
        <v>99</v>
      </c>
      <c r="AY107" s="8" t="s">
        <v>140</v>
      </c>
      <c r="AZ107" s="8"/>
      <c r="BA107" s="8"/>
      <c r="BB107" s="8"/>
      <c r="BC107" s="8"/>
      <c r="BD107" s="8"/>
      <c r="BE107" s="8">
        <v>60</v>
      </c>
      <c r="BF107" s="8"/>
      <c r="BG107" s="8"/>
      <c r="BH107" s="8"/>
      <c r="BI107" s="12">
        <v>45582</v>
      </c>
      <c r="BJ107" s="12">
        <v>45582</v>
      </c>
      <c r="BK107" s="8"/>
      <c r="BL107" s="8"/>
      <c r="BM107" s="8"/>
      <c r="BN107" s="8" t="s">
        <v>402</v>
      </c>
      <c r="BO107" s="8">
        <v>1349</v>
      </c>
      <c r="BP107" s="8"/>
      <c r="BQ107" s="8" t="s">
        <v>752</v>
      </c>
      <c r="BR107" s="8" t="s">
        <v>246</v>
      </c>
      <c r="BS107" s="8">
        <v>9959881369</v>
      </c>
      <c r="BT107" s="8" t="s">
        <v>753</v>
      </c>
      <c r="BU107" s="8" t="s">
        <v>343</v>
      </c>
      <c r="BV107" s="12">
        <v>45582</v>
      </c>
      <c r="BW107" s="12">
        <v>46311</v>
      </c>
      <c r="BX107" s="8" t="s">
        <v>106</v>
      </c>
    </row>
    <row r="108" spans="1:76" ht="13" x14ac:dyDescent="0.3">
      <c r="A108" s="8">
        <v>1352</v>
      </c>
      <c r="B108" s="8" t="s">
        <v>754</v>
      </c>
      <c r="C108" s="9" t="s">
        <v>272</v>
      </c>
      <c r="D108" s="10">
        <v>45582</v>
      </c>
      <c r="E108" s="8" t="s">
        <v>78</v>
      </c>
      <c r="F108" s="8" t="s">
        <v>79</v>
      </c>
      <c r="G108" s="8" t="s">
        <v>80</v>
      </c>
      <c r="H108" s="8" t="s">
        <v>108</v>
      </c>
      <c r="I108" s="8" t="s">
        <v>193</v>
      </c>
      <c r="J108" s="8" t="s">
        <v>478</v>
      </c>
      <c r="K108" s="8" t="s">
        <v>131</v>
      </c>
      <c r="L108" s="8" t="s">
        <v>328</v>
      </c>
      <c r="M108" s="8" t="s">
        <v>395</v>
      </c>
      <c r="N108" s="8" t="s">
        <v>396</v>
      </c>
      <c r="O108" s="8" t="s">
        <v>88</v>
      </c>
      <c r="P108" s="8" t="s">
        <v>397</v>
      </c>
      <c r="Q108" s="8"/>
      <c r="R108" s="10"/>
      <c r="S108" s="8" t="s">
        <v>117</v>
      </c>
      <c r="T108" s="8" t="s">
        <v>117</v>
      </c>
      <c r="U108" s="8" t="s">
        <v>117</v>
      </c>
      <c r="V108" s="8" t="s">
        <v>117</v>
      </c>
      <c r="W108" s="8" t="s">
        <v>92</v>
      </c>
      <c r="X108" s="8"/>
      <c r="Y108" s="8" t="s">
        <v>276</v>
      </c>
      <c r="Z108" s="10">
        <v>45814</v>
      </c>
      <c r="AA108" s="10">
        <v>45814</v>
      </c>
      <c r="AB108" s="10">
        <v>45814</v>
      </c>
      <c r="AC108" s="10">
        <v>45814</v>
      </c>
      <c r="AD108" s="14" t="s">
        <v>297</v>
      </c>
      <c r="AE108" s="8">
        <v>9346312101</v>
      </c>
      <c r="AF108" s="8" t="s">
        <v>755</v>
      </c>
      <c r="AG108" s="12" t="s">
        <v>117</v>
      </c>
      <c r="AH108" s="8" t="s">
        <v>138</v>
      </c>
      <c r="AI108" s="13">
        <v>0</v>
      </c>
      <c r="AJ108" s="8"/>
      <c r="AK108" s="8"/>
      <c r="AL108" s="8"/>
      <c r="AM108" s="8"/>
      <c r="AN108" s="8"/>
      <c r="AO108" s="12"/>
      <c r="AP108" s="12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>
        <v>1352</v>
      </c>
      <c r="BP108" s="8"/>
      <c r="BQ108" s="8"/>
      <c r="BR108" s="8"/>
      <c r="BS108" s="8"/>
      <c r="BT108" s="8"/>
      <c r="BU108" s="8"/>
      <c r="BV108" s="8"/>
      <c r="BW108" s="8"/>
      <c r="BX108" s="8"/>
    </row>
    <row r="109" spans="1:76" ht="13" x14ac:dyDescent="0.3">
      <c r="A109" s="8">
        <v>1354</v>
      </c>
      <c r="B109" s="8" t="s">
        <v>756</v>
      </c>
      <c r="C109" s="9" t="s">
        <v>272</v>
      </c>
      <c r="D109" s="10">
        <v>45582</v>
      </c>
      <c r="E109" s="8" t="s">
        <v>78</v>
      </c>
      <c r="F109" s="8" t="s">
        <v>79</v>
      </c>
      <c r="G109" s="8" t="s">
        <v>80</v>
      </c>
      <c r="H109" s="8" t="s">
        <v>108</v>
      </c>
      <c r="I109" s="8" t="s">
        <v>193</v>
      </c>
      <c r="J109" s="8" t="s">
        <v>478</v>
      </c>
      <c r="K109" s="8" t="s">
        <v>131</v>
      </c>
      <c r="L109" s="8" t="s">
        <v>328</v>
      </c>
      <c r="M109" s="8" t="s">
        <v>395</v>
      </c>
      <c r="N109" s="8" t="s">
        <v>396</v>
      </c>
      <c r="O109" s="8" t="s">
        <v>88</v>
      </c>
      <c r="P109" s="8" t="s">
        <v>397</v>
      </c>
      <c r="Q109" s="8"/>
      <c r="R109" s="10"/>
      <c r="S109" s="8" t="s">
        <v>117</v>
      </c>
      <c r="T109" s="8" t="s">
        <v>117</v>
      </c>
      <c r="U109" s="8" t="s">
        <v>117</v>
      </c>
      <c r="V109" s="8" t="s">
        <v>117</v>
      </c>
      <c r="W109" s="8" t="s">
        <v>92</v>
      </c>
      <c r="X109" s="8"/>
      <c r="Y109" s="8" t="s">
        <v>276</v>
      </c>
      <c r="Z109" s="10">
        <v>45614</v>
      </c>
      <c r="AA109" s="10">
        <v>45614</v>
      </c>
      <c r="AB109" s="10">
        <v>45614</v>
      </c>
      <c r="AC109" s="10">
        <v>45614</v>
      </c>
      <c r="AD109" s="14" t="s">
        <v>297</v>
      </c>
      <c r="AE109" s="8" t="s">
        <v>117</v>
      </c>
      <c r="AF109" s="8" t="s">
        <v>117</v>
      </c>
      <c r="AG109" s="12" t="s">
        <v>117</v>
      </c>
      <c r="AH109" s="8" t="s">
        <v>138</v>
      </c>
      <c r="AI109" s="13">
        <v>0</v>
      </c>
      <c r="AJ109" s="8"/>
      <c r="AK109" s="8"/>
      <c r="AL109" s="8"/>
      <c r="AM109" s="8"/>
      <c r="AN109" s="8"/>
      <c r="AO109" s="12"/>
      <c r="AP109" s="12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>
        <v>1354</v>
      </c>
      <c r="BP109" s="8"/>
      <c r="BQ109" s="8"/>
      <c r="BR109" s="8"/>
      <c r="BS109" s="8"/>
      <c r="BT109" s="8"/>
      <c r="BU109" s="8"/>
      <c r="BV109" s="8"/>
      <c r="BW109" s="8"/>
      <c r="BX109" s="8"/>
    </row>
    <row r="110" spans="1:76" ht="13" x14ac:dyDescent="0.3">
      <c r="A110" s="8">
        <v>1355</v>
      </c>
      <c r="B110" s="8" t="s">
        <v>757</v>
      </c>
      <c r="C110" s="9" t="s">
        <v>272</v>
      </c>
      <c r="D110" s="10">
        <v>45582</v>
      </c>
      <c r="E110" s="8" t="s">
        <v>78</v>
      </c>
      <c r="F110" s="8" t="s">
        <v>79</v>
      </c>
      <c r="G110" s="8" t="s">
        <v>80</v>
      </c>
      <c r="H110" s="8" t="s">
        <v>108</v>
      </c>
      <c r="I110" s="8" t="s">
        <v>193</v>
      </c>
      <c r="J110" s="8" t="s">
        <v>478</v>
      </c>
      <c r="K110" s="8" t="s">
        <v>131</v>
      </c>
      <c r="L110" s="8" t="s">
        <v>328</v>
      </c>
      <c r="M110" s="8" t="s">
        <v>395</v>
      </c>
      <c r="N110" s="8" t="s">
        <v>396</v>
      </c>
      <c r="O110" s="8" t="s">
        <v>88</v>
      </c>
      <c r="P110" s="8" t="s">
        <v>397</v>
      </c>
      <c r="Q110" s="8"/>
      <c r="R110" s="10"/>
      <c r="S110" s="8" t="s">
        <v>117</v>
      </c>
      <c r="T110" s="8" t="s">
        <v>117</v>
      </c>
      <c r="U110" s="8" t="s">
        <v>117</v>
      </c>
      <c r="V110" s="8" t="s">
        <v>117</v>
      </c>
      <c r="W110" s="8" t="s">
        <v>92</v>
      </c>
      <c r="X110" s="8"/>
      <c r="Y110" s="8" t="s">
        <v>276</v>
      </c>
      <c r="Z110" s="10">
        <v>45722</v>
      </c>
      <c r="AA110" s="10">
        <v>45722</v>
      </c>
      <c r="AB110" s="10">
        <v>45722</v>
      </c>
      <c r="AC110" s="10">
        <v>45722</v>
      </c>
      <c r="AD110" s="14" t="s">
        <v>297</v>
      </c>
      <c r="AE110" s="8">
        <v>9573494224</v>
      </c>
      <c r="AF110" s="8" t="s">
        <v>758</v>
      </c>
      <c r="AG110" s="12" t="s">
        <v>117</v>
      </c>
      <c r="AH110" s="8" t="s">
        <v>138</v>
      </c>
      <c r="AI110" s="13">
        <v>0</v>
      </c>
      <c r="AJ110" s="8"/>
      <c r="AK110" s="8"/>
      <c r="AL110" s="8"/>
      <c r="AM110" s="8"/>
      <c r="AN110" s="8"/>
      <c r="AO110" s="12"/>
      <c r="AP110" s="12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>
        <v>1355</v>
      </c>
      <c r="BP110" s="8"/>
      <c r="BQ110" s="8"/>
      <c r="BR110" s="8"/>
      <c r="BS110" s="8"/>
      <c r="BT110" s="8"/>
      <c r="BU110" s="8"/>
      <c r="BV110" s="8"/>
      <c r="BW110" s="8"/>
      <c r="BX110" s="8"/>
    </row>
    <row r="111" spans="1:76" ht="13" x14ac:dyDescent="0.3">
      <c r="A111" s="8">
        <v>1356</v>
      </c>
      <c r="B111" s="8" t="s">
        <v>759</v>
      </c>
      <c r="C111" s="9" t="s">
        <v>272</v>
      </c>
      <c r="D111" s="10">
        <v>45579</v>
      </c>
      <c r="E111" s="8" t="s">
        <v>78</v>
      </c>
      <c r="F111" s="8" t="s">
        <v>79</v>
      </c>
      <c r="G111" s="8" t="s">
        <v>80</v>
      </c>
      <c r="H111" s="8" t="s">
        <v>108</v>
      </c>
      <c r="I111" s="8" t="s">
        <v>193</v>
      </c>
      <c r="J111" s="16" t="s">
        <v>394</v>
      </c>
      <c r="K111" s="8" t="s">
        <v>131</v>
      </c>
      <c r="L111" s="8" t="s">
        <v>328</v>
      </c>
      <c r="M111" s="8" t="s">
        <v>395</v>
      </c>
      <c r="N111" s="8" t="s">
        <v>396</v>
      </c>
      <c r="O111" s="8" t="s">
        <v>88</v>
      </c>
      <c r="P111" s="8" t="s">
        <v>397</v>
      </c>
      <c r="Q111" s="8"/>
      <c r="R111" s="10">
        <v>45582</v>
      </c>
      <c r="S111" s="8" t="s">
        <v>398</v>
      </c>
      <c r="T111" s="8">
        <v>107585</v>
      </c>
      <c r="U111" s="8" t="s">
        <v>399</v>
      </c>
      <c r="V111" s="8">
        <v>110260</v>
      </c>
      <c r="W111" s="8" t="s">
        <v>92</v>
      </c>
      <c r="X111" s="8"/>
      <c r="Y111" s="8" t="s">
        <v>276</v>
      </c>
      <c r="Z111" s="10">
        <v>45904</v>
      </c>
      <c r="AA111" s="10">
        <v>45904</v>
      </c>
      <c r="AB111" s="10">
        <v>45904</v>
      </c>
      <c r="AC111" s="10">
        <v>45904</v>
      </c>
      <c r="AD111" s="8" t="s">
        <v>297</v>
      </c>
      <c r="AE111" s="8">
        <v>8074572211</v>
      </c>
      <c r="AF111" s="11" t="s">
        <v>760</v>
      </c>
      <c r="AG111" s="12">
        <v>37505</v>
      </c>
      <c r="AH111" s="8" t="s">
        <v>94</v>
      </c>
      <c r="AI111" s="13">
        <v>18000</v>
      </c>
      <c r="AJ111" s="8"/>
      <c r="AK111" s="8" t="s">
        <v>242</v>
      </c>
      <c r="AL111" s="8"/>
      <c r="AM111" s="8" t="s">
        <v>96</v>
      </c>
      <c r="AN111" s="8"/>
      <c r="AO111" s="8" t="s">
        <v>96</v>
      </c>
      <c r="AP111" s="8"/>
      <c r="AQ111" s="8" t="s">
        <v>96</v>
      </c>
      <c r="AR111" s="8"/>
      <c r="AS111" s="14">
        <v>901556614019</v>
      </c>
      <c r="AT111" s="8" t="s">
        <v>761</v>
      </c>
      <c r="AU111" s="8"/>
      <c r="AV111" s="12">
        <v>37505</v>
      </c>
      <c r="AW111" s="8" t="s">
        <v>120</v>
      </c>
      <c r="AX111" s="8" t="s">
        <v>99</v>
      </c>
      <c r="AY111" s="8" t="s">
        <v>140</v>
      </c>
      <c r="AZ111" s="8"/>
      <c r="BA111" s="8"/>
      <c r="BB111" s="8"/>
      <c r="BC111" s="8"/>
      <c r="BD111" s="8"/>
      <c r="BE111" s="8">
        <v>60</v>
      </c>
      <c r="BF111" s="8"/>
      <c r="BG111" s="8"/>
      <c r="BH111" s="8"/>
      <c r="BI111" s="12">
        <v>45579</v>
      </c>
      <c r="BJ111" s="12">
        <v>45579</v>
      </c>
      <c r="BK111" s="8"/>
      <c r="BL111" s="8"/>
      <c r="BM111" s="8"/>
      <c r="BN111" s="8" t="s">
        <v>178</v>
      </c>
      <c r="BO111" s="8">
        <v>1356</v>
      </c>
      <c r="BP111" s="8"/>
      <c r="BQ111" s="8" t="s">
        <v>762</v>
      </c>
      <c r="BR111" s="8">
        <v>0</v>
      </c>
      <c r="BS111" s="8">
        <v>8801475526</v>
      </c>
      <c r="BT111" s="8" t="s">
        <v>763</v>
      </c>
      <c r="BU111" s="8" t="s">
        <v>261</v>
      </c>
      <c r="BV111" s="12">
        <v>45582</v>
      </c>
      <c r="BW111" s="12">
        <v>46311</v>
      </c>
      <c r="BX111" s="8" t="s">
        <v>106</v>
      </c>
    </row>
    <row r="112" spans="1:76" ht="13" x14ac:dyDescent="0.3">
      <c r="A112" s="8">
        <v>1358</v>
      </c>
      <c r="B112" s="8" t="s">
        <v>764</v>
      </c>
      <c r="C112" s="9" t="s">
        <v>272</v>
      </c>
      <c r="D112" s="10">
        <v>45582</v>
      </c>
      <c r="E112" s="8" t="s">
        <v>78</v>
      </c>
      <c r="F112" s="8" t="s">
        <v>79</v>
      </c>
      <c r="G112" s="8" t="s">
        <v>80</v>
      </c>
      <c r="H112" s="8" t="s">
        <v>108</v>
      </c>
      <c r="I112" s="8" t="s">
        <v>193</v>
      </c>
      <c r="J112" s="8" t="s">
        <v>478</v>
      </c>
      <c r="K112" s="8" t="s">
        <v>131</v>
      </c>
      <c r="L112" s="8" t="s">
        <v>328</v>
      </c>
      <c r="M112" s="8" t="s">
        <v>395</v>
      </c>
      <c r="N112" s="8" t="s">
        <v>396</v>
      </c>
      <c r="O112" s="8" t="s">
        <v>88</v>
      </c>
      <c r="P112" s="8" t="s">
        <v>397</v>
      </c>
      <c r="Q112" s="8"/>
      <c r="R112" s="10"/>
      <c r="S112" s="8" t="s">
        <v>117</v>
      </c>
      <c r="T112" s="8" t="s">
        <v>117</v>
      </c>
      <c r="U112" s="8" t="s">
        <v>117</v>
      </c>
      <c r="V112" s="8" t="s">
        <v>117</v>
      </c>
      <c r="W112" s="8" t="s">
        <v>92</v>
      </c>
      <c r="X112" s="8"/>
      <c r="Y112" s="8" t="s">
        <v>276</v>
      </c>
      <c r="Z112" s="10">
        <v>45635</v>
      </c>
      <c r="AA112" s="10">
        <v>45635</v>
      </c>
      <c r="AB112" s="10">
        <v>45635</v>
      </c>
      <c r="AC112" s="10">
        <v>45635</v>
      </c>
      <c r="AD112" s="14" t="s">
        <v>297</v>
      </c>
      <c r="AE112" s="8" t="s">
        <v>117</v>
      </c>
      <c r="AF112" s="8" t="s">
        <v>117</v>
      </c>
      <c r="AG112" s="12" t="s">
        <v>117</v>
      </c>
      <c r="AH112" s="8" t="s">
        <v>94</v>
      </c>
      <c r="AI112" s="13">
        <v>0</v>
      </c>
      <c r="AJ112" s="8"/>
      <c r="AK112" s="8"/>
      <c r="AL112" s="8"/>
      <c r="AM112" s="8"/>
      <c r="AN112" s="8"/>
      <c r="AO112" s="12"/>
      <c r="AP112" s="12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>
        <v>1358</v>
      </c>
      <c r="BP112" s="8"/>
      <c r="BQ112" s="8"/>
      <c r="BR112" s="8"/>
      <c r="BS112" s="8"/>
      <c r="BT112" s="8"/>
      <c r="BU112" s="8"/>
      <c r="BV112" s="8"/>
      <c r="BW112" s="8"/>
      <c r="BX112" s="8"/>
    </row>
    <row r="113" spans="1:76" ht="13" x14ac:dyDescent="0.3">
      <c r="A113" s="8">
        <v>1360</v>
      </c>
      <c r="B113" s="8" t="s">
        <v>765</v>
      </c>
      <c r="C113" s="9" t="s">
        <v>272</v>
      </c>
      <c r="D113" s="10">
        <v>45590</v>
      </c>
      <c r="E113" s="8" t="s">
        <v>78</v>
      </c>
      <c r="F113" s="8" t="s">
        <v>79</v>
      </c>
      <c r="G113" s="8" t="s">
        <v>80</v>
      </c>
      <c r="H113" s="8" t="s">
        <v>108</v>
      </c>
      <c r="I113" s="8" t="s">
        <v>218</v>
      </c>
      <c r="J113" s="8" t="s">
        <v>219</v>
      </c>
      <c r="K113" s="8" t="s">
        <v>131</v>
      </c>
      <c r="L113" s="8" t="s">
        <v>328</v>
      </c>
      <c r="M113" s="8" t="s">
        <v>329</v>
      </c>
      <c r="N113" s="8" t="s">
        <v>236</v>
      </c>
      <c r="O113" s="8" t="s">
        <v>88</v>
      </c>
      <c r="P113" s="8" t="s">
        <v>330</v>
      </c>
      <c r="Q113" s="8"/>
      <c r="R113" s="10"/>
      <c r="S113" s="8" t="s">
        <v>117</v>
      </c>
      <c r="T113" s="8" t="s">
        <v>117</v>
      </c>
      <c r="U113" s="8" t="s">
        <v>117</v>
      </c>
      <c r="V113" s="8" t="s">
        <v>117</v>
      </c>
      <c r="W113" s="8" t="s">
        <v>92</v>
      </c>
      <c r="X113" s="8"/>
      <c r="Y113" s="8" t="s">
        <v>276</v>
      </c>
      <c r="Z113" s="10">
        <v>45718</v>
      </c>
      <c r="AA113" s="10">
        <v>45718</v>
      </c>
      <c r="AB113" s="10">
        <v>45718</v>
      </c>
      <c r="AC113" s="10">
        <v>45718</v>
      </c>
      <c r="AD113" s="14" t="s">
        <v>297</v>
      </c>
      <c r="AE113" s="8">
        <v>9160940034</v>
      </c>
      <c r="AF113" s="8" t="s">
        <v>766</v>
      </c>
      <c r="AG113" s="12" t="s">
        <v>117</v>
      </c>
      <c r="AH113" s="8" t="s">
        <v>138</v>
      </c>
      <c r="AI113" s="13">
        <v>0</v>
      </c>
      <c r="AJ113" s="8"/>
      <c r="AK113" s="8"/>
      <c r="AL113" s="8"/>
      <c r="AM113" s="8"/>
      <c r="AN113" s="8"/>
      <c r="AO113" s="12"/>
      <c r="AP113" s="12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>
        <v>1360</v>
      </c>
      <c r="BP113" s="8"/>
      <c r="BQ113" s="8"/>
      <c r="BR113" s="8"/>
      <c r="BS113" s="8"/>
      <c r="BT113" s="8"/>
      <c r="BU113" s="8"/>
      <c r="BV113" s="8"/>
      <c r="BW113" s="8"/>
      <c r="BX113" s="8"/>
    </row>
    <row r="114" spans="1:76" ht="13" x14ac:dyDescent="0.3">
      <c r="A114" s="8">
        <v>1362</v>
      </c>
      <c r="B114" s="8" t="s">
        <v>767</v>
      </c>
      <c r="C114" s="9" t="s">
        <v>272</v>
      </c>
      <c r="D114" s="10">
        <v>45600</v>
      </c>
      <c r="E114" s="8" t="s">
        <v>78</v>
      </c>
      <c r="F114" s="8" t="s">
        <v>79</v>
      </c>
      <c r="G114" s="8" t="s">
        <v>80</v>
      </c>
      <c r="H114" s="8" t="s">
        <v>108</v>
      </c>
      <c r="I114" s="8" t="s">
        <v>414</v>
      </c>
      <c r="J114" s="8" t="s">
        <v>415</v>
      </c>
      <c r="K114" s="8" t="s">
        <v>131</v>
      </c>
      <c r="L114" s="8" t="s">
        <v>328</v>
      </c>
      <c r="M114" s="8" t="s">
        <v>329</v>
      </c>
      <c r="N114" s="8" t="s">
        <v>236</v>
      </c>
      <c r="O114" s="8" t="s">
        <v>88</v>
      </c>
      <c r="P114" s="8" t="s">
        <v>330</v>
      </c>
      <c r="Q114" s="8"/>
      <c r="R114" s="10"/>
      <c r="S114" s="8" t="s">
        <v>117</v>
      </c>
      <c r="T114" s="8" t="s">
        <v>117</v>
      </c>
      <c r="U114" s="8" t="s">
        <v>117</v>
      </c>
      <c r="V114" s="8" t="s">
        <v>117</v>
      </c>
      <c r="W114" s="8" t="s">
        <v>92</v>
      </c>
      <c r="X114" s="8"/>
      <c r="Y114" s="8" t="s">
        <v>276</v>
      </c>
      <c r="Z114" s="10">
        <v>45602</v>
      </c>
      <c r="AA114" s="10">
        <v>45602</v>
      </c>
      <c r="AB114" s="10">
        <v>45602</v>
      </c>
      <c r="AC114" s="10">
        <v>45602</v>
      </c>
      <c r="AD114" s="14" t="s">
        <v>297</v>
      </c>
      <c r="AE114" s="8" t="s">
        <v>117</v>
      </c>
      <c r="AF114" s="8" t="s">
        <v>117</v>
      </c>
      <c r="AG114" s="12" t="s">
        <v>117</v>
      </c>
      <c r="AH114" s="8" t="s">
        <v>138</v>
      </c>
      <c r="AI114" s="13">
        <v>0</v>
      </c>
      <c r="AJ114" s="8"/>
      <c r="AK114" s="8"/>
      <c r="AL114" s="8"/>
      <c r="AM114" s="8"/>
      <c r="AN114" s="8"/>
      <c r="AO114" s="12"/>
      <c r="AP114" s="12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>
        <v>1362</v>
      </c>
      <c r="BP114" s="8"/>
      <c r="BQ114" s="8"/>
      <c r="BR114" s="8"/>
      <c r="BS114" s="8"/>
      <c r="BT114" s="8"/>
      <c r="BU114" s="8"/>
      <c r="BV114" s="8"/>
      <c r="BW114" s="8"/>
      <c r="BX114" s="8"/>
    </row>
    <row r="115" spans="1:76" ht="13" x14ac:dyDescent="0.3">
      <c r="A115" s="8">
        <v>1363</v>
      </c>
      <c r="B115" s="8" t="s">
        <v>768</v>
      </c>
      <c r="C115" s="9" t="s">
        <v>77</v>
      </c>
      <c r="D115" s="10">
        <v>45603</v>
      </c>
      <c r="E115" s="8" t="s">
        <v>78</v>
      </c>
      <c r="F115" s="8" t="s">
        <v>79</v>
      </c>
      <c r="G115" s="8" t="s">
        <v>80</v>
      </c>
      <c r="H115" s="8" t="s">
        <v>108</v>
      </c>
      <c r="I115" s="8" t="s">
        <v>218</v>
      </c>
      <c r="J115" s="8" t="s">
        <v>769</v>
      </c>
      <c r="K115" s="8" t="s">
        <v>84</v>
      </c>
      <c r="L115" s="8" t="s">
        <v>85</v>
      </c>
      <c r="M115" s="8" t="s">
        <v>209</v>
      </c>
      <c r="N115" s="8" t="s">
        <v>164</v>
      </c>
      <c r="O115" s="8" t="s">
        <v>88</v>
      </c>
      <c r="P115" s="8" t="s">
        <v>291</v>
      </c>
      <c r="Q115" s="8"/>
      <c r="R115" s="10">
        <v>45542</v>
      </c>
      <c r="S115" s="8" t="s">
        <v>770</v>
      </c>
      <c r="T115" s="8">
        <v>100023</v>
      </c>
      <c r="U115" s="8" t="s">
        <v>225</v>
      </c>
      <c r="V115" s="8">
        <v>103722</v>
      </c>
      <c r="W115" s="8" t="s">
        <v>92</v>
      </c>
      <c r="X115" s="8"/>
      <c r="Y115" s="8"/>
      <c r="Z115" s="10"/>
      <c r="AA115" s="10"/>
      <c r="AB115" s="10"/>
      <c r="AC115" s="10"/>
      <c r="AD115" s="8"/>
      <c r="AE115" s="8">
        <v>8790013856</v>
      </c>
      <c r="AF115" s="11" t="s">
        <v>771</v>
      </c>
      <c r="AG115" s="12">
        <v>24384</v>
      </c>
      <c r="AH115" s="8" t="s">
        <v>138</v>
      </c>
      <c r="AI115" s="13">
        <v>28000</v>
      </c>
      <c r="AJ115" s="8"/>
      <c r="AK115" s="8" t="s">
        <v>118</v>
      </c>
      <c r="AL115" s="8"/>
      <c r="AM115" s="8" t="s">
        <v>96</v>
      </c>
      <c r="AN115" s="8"/>
      <c r="AO115" s="8" t="s">
        <v>96</v>
      </c>
      <c r="AP115" s="8"/>
      <c r="AQ115" s="8" t="s">
        <v>96</v>
      </c>
      <c r="AR115" s="8"/>
      <c r="AS115" s="14">
        <v>664998134642</v>
      </c>
      <c r="AT115" s="8" t="s">
        <v>772</v>
      </c>
      <c r="AU115" s="8"/>
      <c r="AV115" s="12">
        <v>24384</v>
      </c>
      <c r="AW115" s="8" t="s">
        <v>120</v>
      </c>
      <c r="AX115" s="8" t="s">
        <v>339</v>
      </c>
      <c r="AY115" s="8" t="s">
        <v>100</v>
      </c>
      <c r="AZ115" s="8"/>
      <c r="BA115" s="8"/>
      <c r="BB115" s="8"/>
      <c r="BC115" s="8"/>
      <c r="BD115" s="8"/>
      <c r="BE115" s="8">
        <v>60</v>
      </c>
      <c r="BF115" s="8"/>
      <c r="BG115" s="8"/>
      <c r="BH115" s="8"/>
      <c r="BI115" s="12">
        <v>45603</v>
      </c>
      <c r="BJ115" s="12">
        <v>45603</v>
      </c>
      <c r="BK115" s="8"/>
      <c r="BL115" s="8"/>
      <c r="BM115" s="8"/>
      <c r="BN115" s="8" t="s">
        <v>123</v>
      </c>
      <c r="BO115" s="8">
        <v>1363</v>
      </c>
      <c r="BP115" s="8"/>
      <c r="BQ115" s="8" t="s">
        <v>773</v>
      </c>
      <c r="BR115" s="8" t="s">
        <v>774</v>
      </c>
      <c r="BS115" s="8">
        <v>9177106382</v>
      </c>
      <c r="BT115" s="8" t="s">
        <v>775</v>
      </c>
      <c r="BU115" s="8" t="s">
        <v>127</v>
      </c>
      <c r="BV115" s="12">
        <v>45542</v>
      </c>
      <c r="BW115" s="12">
        <v>45906</v>
      </c>
      <c r="BX115" s="8" t="s">
        <v>106</v>
      </c>
    </row>
    <row r="116" spans="1:76" ht="13" x14ac:dyDescent="0.3">
      <c r="A116" s="8">
        <v>1364</v>
      </c>
      <c r="B116" s="8" t="s">
        <v>776</v>
      </c>
      <c r="C116" s="9" t="s">
        <v>77</v>
      </c>
      <c r="D116" s="10">
        <v>45600</v>
      </c>
      <c r="E116" s="8" t="s">
        <v>78</v>
      </c>
      <c r="F116" s="8" t="s">
        <v>79</v>
      </c>
      <c r="G116" s="8" t="s">
        <v>777</v>
      </c>
      <c r="H116" s="8" t="s">
        <v>778</v>
      </c>
      <c r="I116" s="8" t="s">
        <v>779</v>
      </c>
      <c r="J116" s="8" t="s">
        <v>780</v>
      </c>
      <c r="K116" s="8" t="s">
        <v>131</v>
      </c>
      <c r="L116" s="8" t="s">
        <v>182</v>
      </c>
      <c r="M116" s="8" t="s">
        <v>314</v>
      </c>
      <c r="N116" s="8" t="s">
        <v>315</v>
      </c>
      <c r="O116" s="8" t="s">
        <v>88</v>
      </c>
      <c r="P116" s="8" t="s">
        <v>316</v>
      </c>
      <c r="Q116" s="8"/>
      <c r="R116" s="10">
        <v>45600</v>
      </c>
      <c r="S116" s="8" t="s">
        <v>186</v>
      </c>
      <c r="T116" s="8">
        <v>102205</v>
      </c>
      <c r="U116" s="8" t="s">
        <v>187</v>
      </c>
      <c r="V116" s="8">
        <v>110214</v>
      </c>
      <c r="W116" s="8" t="s">
        <v>781</v>
      </c>
      <c r="X116" s="8"/>
      <c r="Y116" s="8"/>
      <c r="Z116" s="10"/>
      <c r="AA116" s="10"/>
      <c r="AB116" s="10"/>
      <c r="AC116" s="10"/>
      <c r="AD116" s="8"/>
      <c r="AE116" s="8">
        <v>7015200561</v>
      </c>
      <c r="AF116" s="11" t="s">
        <v>782</v>
      </c>
      <c r="AG116" s="12">
        <v>38639</v>
      </c>
      <c r="AH116" s="8" t="s">
        <v>138</v>
      </c>
      <c r="AI116" s="13">
        <v>19000</v>
      </c>
      <c r="AJ116" s="8"/>
      <c r="AK116" s="8" t="s">
        <v>242</v>
      </c>
      <c r="AL116" s="8"/>
      <c r="AM116" s="8" t="s">
        <v>96</v>
      </c>
      <c r="AN116" s="8"/>
      <c r="AO116" s="8" t="s">
        <v>96</v>
      </c>
      <c r="AP116" s="8"/>
      <c r="AQ116" s="8" t="s">
        <v>96</v>
      </c>
      <c r="AR116" s="8"/>
      <c r="AS116" s="14">
        <v>422231851362</v>
      </c>
      <c r="AT116" s="8" t="s">
        <v>783</v>
      </c>
      <c r="AU116" s="8"/>
      <c r="AV116" s="12">
        <v>38639</v>
      </c>
      <c r="AW116" s="8" t="s">
        <v>120</v>
      </c>
      <c r="AX116" s="8" t="s">
        <v>99</v>
      </c>
      <c r="AY116" s="8" t="s">
        <v>140</v>
      </c>
      <c r="AZ116" s="8"/>
      <c r="BA116" s="8"/>
      <c r="BB116" s="8"/>
      <c r="BC116" s="8"/>
      <c r="BD116" s="8"/>
      <c r="BE116" s="8">
        <v>60</v>
      </c>
      <c r="BF116" s="8"/>
      <c r="BG116" s="8"/>
      <c r="BH116" s="8"/>
      <c r="BI116" s="12">
        <v>45600</v>
      </c>
      <c r="BJ116" s="12">
        <v>45600</v>
      </c>
      <c r="BK116" s="8"/>
      <c r="BL116" s="8"/>
      <c r="BM116" s="8"/>
      <c r="BN116" s="8" t="s">
        <v>101</v>
      </c>
      <c r="BO116" s="8">
        <v>1364</v>
      </c>
      <c r="BP116" s="8"/>
      <c r="BQ116" s="8" t="s">
        <v>784</v>
      </c>
      <c r="BR116" s="8" t="s">
        <v>453</v>
      </c>
      <c r="BS116" s="8">
        <v>8076013206</v>
      </c>
      <c r="BT116" s="8" t="s">
        <v>785</v>
      </c>
      <c r="BU116" s="8" t="s">
        <v>248</v>
      </c>
      <c r="BV116" s="12">
        <v>45600</v>
      </c>
      <c r="BW116" s="12">
        <v>45964</v>
      </c>
      <c r="BX116" s="8" t="s">
        <v>106</v>
      </c>
    </row>
    <row r="117" spans="1:76" ht="13" x14ac:dyDescent="0.3">
      <c r="A117" s="8">
        <v>1365</v>
      </c>
      <c r="B117" s="8" t="s">
        <v>786</v>
      </c>
      <c r="C117" s="9" t="s">
        <v>272</v>
      </c>
      <c r="D117" s="10">
        <v>45603</v>
      </c>
      <c r="E117" s="8" t="s">
        <v>78</v>
      </c>
      <c r="F117" s="8" t="s">
        <v>79</v>
      </c>
      <c r="G117" s="8" t="s">
        <v>80</v>
      </c>
      <c r="H117" s="8" t="s">
        <v>108</v>
      </c>
      <c r="I117" s="8" t="s">
        <v>193</v>
      </c>
      <c r="J117" s="16" t="s">
        <v>394</v>
      </c>
      <c r="K117" s="8" t="s">
        <v>131</v>
      </c>
      <c r="L117" s="8" t="s">
        <v>328</v>
      </c>
      <c r="M117" s="8" t="s">
        <v>395</v>
      </c>
      <c r="N117" s="8" t="s">
        <v>396</v>
      </c>
      <c r="O117" s="8" t="s">
        <v>88</v>
      </c>
      <c r="P117" s="8" t="s">
        <v>397</v>
      </c>
      <c r="Q117" s="8"/>
      <c r="R117" s="10">
        <v>45603</v>
      </c>
      <c r="S117" s="8" t="s">
        <v>398</v>
      </c>
      <c r="T117" s="8">
        <v>107585</v>
      </c>
      <c r="U117" s="8" t="s">
        <v>399</v>
      </c>
      <c r="V117" s="8">
        <v>110260</v>
      </c>
      <c r="W117" s="8" t="s">
        <v>92</v>
      </c>
      <c r="X117" s="8"/>
      <c r="Y117" s="8" t="s">
        <v>276</v>
      </c>
      <c r="Z117" s="10">
        <v>45903</v>
      </c>
      <c r="AA117" s="10">
        <v>45903</v>
      </c>
      <c r="AB117" s="10">
        <v>45903</v>
      </c>
      <c r="AC117" s="10">
        <v>45903</v>
      </c>
      <c r="AD117" s="8" t="s">
        <v>297</v>
      </c>
      <c r="AE117" s="8">
        <v>8317500108</v>
      </c>
      <c r="AF117" s="11" t="s">
        <v>787</v>
      </c>
      <c r="AG117" s="12">
        <v>37185</v>
      </c>
      <c r="AH117" s="8" t="s">
        <v>94</v>
      </c>
      <c r="AI117" s="13">
        <v>18000</v>
      </c>
      <c r="AJ117" s="8"/>
      <c r="AK117" s="8" t="s">
        <v>242</v>
      </c>
      <c r="AL117" s="8"/>
      <c r="AM117" s="8" t="s">
        <v>96</v>
      </c>
      <c r="AN117" s="8"/>
      <c r="AO117" s="8" t="s">
        <v>96</v>
      </c>
      <c r="AP117" s="8"/>
      <c r="AQ117" s="8" t="s">
        <v>96</v>
      </c>
      <c r="AR117" s="8"/>
      <c r="AS117" s="14">
        <v>216808913005</v>
      </c>
      <c r="AT117" s="8" t="s">
        <v>788</v>
      </c>
      <c r="AU117" s="8"/>
      <c r="AV117" s="12">
        <v>37185</v>
      </c>
      <c r="AW117" s="8" t="s">
        <v>98</v>
      </c>
      <c r="AX117" s="8" t="s">
        <v>99</v>
      </c>
      <c r="AY117" s="8" t="s">
        <v>117</v>
      </c>
      <c r="AZ117" s="8"/>
      <c r="BA117" s="8"/>
      <c r="BB117" s="8"/>
      <c r="BC117" s="8"/>
      <c r="BD117" s="8"/>
      <c r="BE117" s="8">
        <v>60</v>
      </c>
      <c r="BF117" s="8"/>
      <c r="BG117" s="8"/>
      <c r="BH117" s="8"/>
      <c r="BI117" s="12">
        <v>45603</v>
      </c>
      <c r="BJ117" s="12">
        <v>45603</v>
      </c>
      <c r="BK117" s="8"/>
      <c r="BL117" s="8"/>
      <c r="BM117" s="8"/>
      <c r="BN117" s="8" t="s">
        <v>204</v>
      </c>
      <c r="BO117" s="8">
        <v>1365</v>
      </c>
      <c r="BP117" s="8"/>
      <c r="BQ117" s="8" t="s">
        <v>789</v>
      </c>
      <c r="BR117" s="8" t="s">
        <v>790</v>
      </c>
      <c r="BS117" s="8">
        <v>9393368540</v>
      </c>
      <c r="BT117" s="8" t="s">
        <v>791</v>
      </c>
      <c r="BU117" s="8" t="s">
        <v>261</v>
      </c>
      <c r="BV117" s="12">
        <v>45603</v>
      </c>
      <c r="BW117" s="12">
        <v>46332</v>
      </c>
      <c r="BX117" s="8" t="s">
        <v>106</v>
      </c>
    </row>
    <row r="118" spans="1:76" ht="13" x14ac:dyDescent="0.3">
      <c r="A118" s="8">
        <v>1366</v>
      </c>
      <c r="B118" s="8" t="s">
        <v>792</v>
      </c>
      <c r="C118" s="9" t="s">
        <v>272</v>
      </c>
      <c r="D118" s="10">
        <v>45603</v>
      </c>
      <c r="E118" s="8" t="s">
        <v>78</v>
      </c>
      <c r="F118" s="8" t="s">
        <v>79</v>
      </c>
      <c r="G118" s="8" t="s">
        <v>80</v>
      </c>
      <c r="H118" s="8" t="s">
        <v>108</v>
      </c>
      <c r="I118" s="8" t="s">
        <v>193</v>
      </c>
      <c r="J118" s="16" t="s">
        <v>394</v>
      </c>
      <c r="K118" s="8" t="s">
        <v>131</v>
      </c>
      <c r="L118" s="8" t="s">
        <v>328</v>
      </c>
      <c r="M118" s="8" t="s">
        <v>395</v>
      </c>
      <c r="N118" s="8" t="s">
        <v>396</v>
      </c>
      <c r="O118" s="8" t="s">
        <v>88</v>
      </c>
      <c r="P118" s="8" t="s">
        <v>397</v>
      </c>
      <c r="Q118" s="8"/>
      <c r="R118" s="10">
        <v>45603</v>
      </c>
      <c r="S118" s="8" t="s">
        <v>398</v>
      </c>
      <c r="T118" s="8">
        <v>107585</v>
      </c>
      <c r="U118" s="8" t="s">
        <v>399</v>
      </c>
      <c r="V118" s="8">
        <v>110260</v>
      </c>
      <c r="W118" s="8" t="s">
        <v>92</v>
      </c>
      <c r="X118" s="8"/>
      <c r="Y118" s="8" t="s">
        <v>276</v>
      </c>
      <c r="Z118" s="10">
        <v>45937</v>
      </c>
      <c r="AA118" s="10">
        <v>45937</v>
      </c>
      <c r="AB118" s="10">
        <v>45937</v>
      </c>
      <c r="AC118" s="10">
        <v>45937</v>
      </c>
      <c r="AD118" s="8" t="s">
        <v>297</v>
      </c>
      <c r="AE118" s="8">
        <v>6281109975</v>
      </c>
      <c r="AF118" s="17" t="s">
        <v>793</v>
      </c>
      <c r="AG118" s="12">
        <v>37915</v>
      </c>
      <c r="AH118" s="8" t="s">
        <v>138</v>
      </c>
      <c r="AI118" s="13">
        <v>18000</v>
      </c>
      <c r="AJ118" s="8"/>
      <c r="AK118" s="8" t="s">
        <v>242</v>
      </c>
      <c r="AL118" s="8"/>
      <c r="AM118" s="8" t="s">
        <v>96</v>
      </c>
      <c r="AN118" s="8"/>
      <c r="AO118" s="8" t="s">
        <v>96</v>
      </c>
      <c r="AP118" s="8"/>
      <c r="AQ118" s="8" t="s">
        <v>96</v>
      </c>
      <c r="AR118" s="8"/>
      <c r="AS118" s="14">
        <v>345568669584</v>
      </c>
      <c r="AT118" s="8" t="s">
        <v>794</v>
      </c>
      <c r="AU118" s="8"/>
      <c r="AV118" s="12">
        <v>37915</v>
      </c>
      <c r="AW118" s="8" t="s">
        <v>98</v>
      </c>
      <c r="AX118" s="8" t="s">
        <v>99</v>
      </c>
      <c r="AY118" s="8" t="s">
        <v>100</v>
      </c>
      <c r="AZ118" s="8"/>
      <c r="BA118" s="8"/>
      <c r="BB118" s="8"/>
      <c r="BC118" s="8"/>
      <c r="BD118" s="8"/>
      <c r="BE118" s="8">
        <v>60</v>
      </c>
      <c r="BF118" s="8"/>
      <c r="BG118" s="8"/>
      <c r="BH118" s="8"/>
      <c r="BI118" s="12">
        <v>45603</v>
      </c>
      <c r="BJ118" s="12">
        <v>45603</v>
      </c>
      <c r="BK118" s="8"/>
      <c r="BL118" s="8"/>
      <c r="BM118" s="8"/>
      <c r="BN118" s="8" t="s">
        <v>795</v>
      </c>
      <c r="BO118" s="8">
        <v>1366</v>
      </c>
      <c r="BP118" s="8"/>
      <c r="BQ118" s="8" t="s">
        <v>796</v>
      </c>
      <c r="BR118" s="8">
        <v>0</v>
      </c>
      <c r="BS118" s="8" t="s">
        <v>117</v>
      </c>
      <c r="BT118" s="8" t="s">
        <v>117</v>
      </c>
      <c r="BU118" s="8"/>
      <c r="BV118" s="12">
        <v>45603</v>
      </c>
      <c r="BW118" s="12">
        <v>46332</v>
      </c>
      <c r="BX118" s="8" t="s">
        <v>106</v>
      </c>
    </row>
    <row r="119" spans="1:76" ht="13" x14ac:dyDescent="0.3">
      <c r="A119" s="8">
        <v>1371</v>
      </c>
      <c r="B119" s="8" t="s">
        <v>797</v>
      </c>
      <c r="C119" s="9" t="s">
        <v>77</v>
      </c>
      <c r="D119" s="10">
        <v>45610</v>
      </c>
      <c r="E119" s="8" t="s">
        <v>78</v>
      </c>
      <c r="F119" s="8" t="s">
        <v>79</v>
      </c>
      <c r="G119" s="8" t="s">
        <v>80</v>
      </c>
      <c r="H119" s="8" t="s">
        <v>108</v>
      </c>
      <c r="I119" s="8" t="s">
        <v>295</v>
      </c>
      <c r="J119" s="8" t="s">
        <v>699</v>
      </c>
      <c r="K119" s="8" t="s">
        <v>131</v>
      </c>
      <c r="L119" s="8" t="s">
        <v>328</v>
      </c>
      <c r="M119" s="8" t="s">
        <v>329</v>
      </c>
      <c r="N119" s="8" t="s">
        <v>236</v>
      </c>
      <c r="O119" s="8" t="s">
        <v>88</v>
      </c>
      <c r="P119" s="8" t="s">
        <v>330</v>
      </c>
      <c r="Q119" s="8"/>
      <c r="R119" s="10">
        <v>45610</v>
      </c>
      <c r="S119" s="8" t="s">
        <v>335</v>
      </c>
      <c r="T119" s="8">
        <v>108925</v>
      </c>
      <c r="U119" s="8" t="s">
        <v>336</v>
      </c>
      <c r="V119" s="8">
        <v>108878</v>
      </c>
      <c r="W119" s="8" t="s">
        <v>92</v>
      </c>
      <c r="X119" s="8"/>
      <c r="Y119" s="8"/>
      <c r="Z119" s="10"/>
      <c r="AA119" s="10"/>
      <c r="AB119" s="10"/>
      <c r="AC119" s="10"/>
      <c r="AD119" s="8"/>
      <c r="AE119" s="8">
        <v>7097663829</v>
      </c>
      <c r="AF119" s="11" t="s">
        <v>798</v>
      </c>
      <c r="AG119" s="12">
        <v>36458</v>
      </c>
      <c r="AH119" s="8" t="s">
        <v>138</v>
      </c>
      <c r="AI119" s="13">
        <v>18000</v>
      </c>
      <c r="AJ119" s="8"/>
      <c r="AK119" s="8" t="s">
        <v>242</v>
      </c>
      <c r="AL119" s="8"/>
      <c r="AM119" s="8" t="s">
        <v>96</v>
      </c>
      <c r="AN119" s="8"/>
      <c r="AO119" s="8" t="s">
        <v>96</v>
      </c>
      <c r="AP119" s="8"/>
      <c r="AQ119" s="8" t="s">
        <v>96</v>
      </c>
      <c r="AR119" s="8"/>
      <c r="AS119" s="14">
        <v>848402763401</v>
      </c>
      <c r="AT119" s="8" t="s">
        <v>799</v>
      </c>
      <c r="AU119" s="8"/>
      <c r="AV119" s="12">
        <v>36458</v>
      </c>
      <c r="AW119" s="8" t="s">
        <v>120</v>
      </c>
      <c r="AX119" s="8" t="s">
        <v>339</v>
      </c>
      <c r="AY119" s="8" t="s">
        <v>100</v>
      </c>
      <c r="AZ119" s="8"/>
      <c r="BA119" s="8"/>
      <c r="BB119" s="8"/>
      <c r="BC119" s="8"/>
      <c r="BD119" s="8"/>
      <c r="BE119" s="8">
        <v>60</v>
      </c>
      <c r="BF119" s="8"/>
      <c r="BG119" s="8"/>
      <c r="BH119" s="8"/>
      <c r="BI119" s="12">
        <v>45610</v>
      </c>
      <c r="BJ119" s="12">
        <v>45610</v>
      </c>
      <c r="BK119" s="8"/>
      <c r="BL119" s="8"/>
      <c r="BM119" s="8"/>
      <c r="BN119" s="8" t="s">
        <v>244</v>
      </c>
      <c r="BO119" s="8">
        <v>1371</v>
      </c>
      <c r="BP119" s="8"/>
      <c r="BQ119" s="8" t="s">
        <v>800</v>
      </c>
      <c r="BR119" s="8" t="s">
        <v>453</v>
      </c>
      <c r="BS119" s="8">
        <v>9441788635</v>
      </c>
      <c r="BT119" s="8" t="s">
        <v>801</v>
      </c>
      <c r="BU119" s="8" t="s">
        <v>261</v>
      </c>
      <c r="BV119" s="12">
        <v>45610</v>
      </c>
      <c r="BW119" s="12">
        <v>45974</v>
      </c>
      <c r="BX119" s="8"/>
    </row>
    <row r="120" spans="1:76" ht="13" x14ac:dyDescent="0.3">
      <c r="A120" s="8">
        <v>1373</v>
      </c>
      <c r="B120" s="8" t="s">
        <v>802</v>
      </c>
      <c r="C120" s="9" t="s">
        <v>77</v>
      </c>
      <c r="D120" s="10">
        <v>45624</v>
      </c>
      <c r="E120" s="8" t="s">
        <v>78</v>
      </c>
      <c r="F120" s="8" t="s">
        <v>79</v>
      </c>
      <c r="G120" s="8" t="s">
        <v>80</v>
      </c>
      <c r="H120" s="8" t="s">
        <v>108</v>
      </c>
      <c r="I120" s="8" t="s">
        <v>250</v>
      </c>
      <c r="J120" s="8" t="s">
        <v>442</v>
      </c>
      <c r="K120" s="8" t="s">
        <v>131</v>
      </c>
      <c r="L120" s="8" t="s">
        <v>328</v>
      </c>
      <c r="M120" s="8" t="s">
        <v>329</v>
      </c>
      <c r="N120" s="8" t="s">
        <v>236</v>
      </c>
      <c r="O120" s="8" t="s">
        <v>88</v>
      </c>
      <c r="P120" s="8" t="s">
        <v>330</v>
      </c>
      <c r="Q120" s="8"/>
      <c r="R120" s="10">
        <v>45624</v>
      </c>
      <c r="S120" s="8" t="s">
        <v>335</v>
      </c>
      <c r="T120" s="8">
        <v>108925</v>
      </c>
      <c r="U120" s="8" t="s">
        <v>336</v>
      </c>
      <c r="V120" s="8">
        <v>108878</v>
      </c>
      <c r="W120" s="8" t="s">
        <v>92</v>
      </c>
      <c r="X120" s="8"/>
      <c r="Y120" s="8"/>
      <c r="Z120" s="10"/>
      <c r="AA120" s="10"/>
      <c r="AB120" s="10"/>
      <c r="AC120" s="10"/>
      <c r="AD120" s="8"/>
      <c r="AE120" s="8">
        <v>7013260331</v>
      </c>
      <c r="AF120" s="11" t="s">
        <v>803</v>
      </c>
      <c r="AG120" s="12">
        <v>37166</v>
      </c>
      <c r="AH120" s="8" t="s">
        <v>138</v>
      </c>
      <c r="AI120" s="13">
        <v>18000</v>
      </c>
      <c r="AJ120" s="8"/>
      <c r="AK120" s="8" t="s">
        <v>242</v>
      </c>
      <c r="AL120" s="8"/>
      <c r="AM120" s="8" t="s">
        <v>96</v>
      </c>
      <c r="AN120" s="8"/>
      <c r="AO120" s="8" t="s">
        <v>96</v>
      </c>
      <c r="AP120" s="8"/>
      <c r="AQ120" s="8" t="s">
        <v>96</v>
      </c>
      <c r="AR120" s="8"/>
      <c r="AS120" s="14">
        <v>369265714280</v>
      </c>
      <c r="AT120" s="8" t="s">
        <v>804</v>
      </c>
      <c r="AU120" s="8"/>
      <c r="AV120" s="12">
        <v>37166</v>
      </c>
      <c r="AW120" s="8" t="s">
        <v>154</v>
      </c>
      <c r="AX120" s="8" t="s">
        <v>339</v>
      </c>
      <c r="AY120" s="8" t="s">
        <v>100</v>
      </c>
      <c r="AZ120" s="8"/>
      <c r="BA120" s="8"/>
      <c r="BB120" s="8"/>
      <c r="BC120" s="8"/>
      <c r="BD120" s="8"/>
      <c r="BE120" s="8">
        <v>60</v>
      </c>
      <c r="BF120" s="8"/>
      <c r="BG120" s="8"/>
      <c r="BH120" s="8"/>
      <c r="BI120" s="12">
        <v>45624</v>
      </c>
      <c r="BJ120" s="12">
        <v>45624</v>
      </c>
      <c r="BK120" s="8"/>
      <c r="BL120" s="8"/>
      <c r="BM120" s="8"/>
      <c r="BN120" s="8" t="s">
        <v>123</v>
      </c>
      <c r="BO120" s="8">
        <v>1373</v>
      </c>
      <c r="BP120" s="8"/>
      <c r="BQ120" s="8" t="s">
        <v>805</v>
      </c>
      <c r="BR120" s="8" t="s">
        <v>341</v>
      </c>
      <c r="BS120" s="8">
        <v>6304496379</v>
      </c>
      <c r="BT120" s="8" t="s">
        <v>806</v>
      </c>
      <c r="BU120" s="8" t="s">
        <v>117</v>
      </c>
      <c r="BV120" s="12">
        <v>45624</v>
      </c>
      <c r="BW120" s="12">
        <v>46353</v>
      </c>
      <c r="BX120" s="8" t="s">
        <v>672</v>
      </c>
    </row>
    <row r="121" spans="1:76" ht="13" x14ac:dyDescent="0.3">
      <c r="A121" s="8">
        <v>1374</v>
      </c>
      <c r="B121" s="8" t="s">
        <v>807</v>
      </c>
      <c r="C121" s="9" t="s">
        <v>272</v>
      </c>
      <c r="D121" s="10">
        <v>45624</v>
      </c>
      <c r="E121" s="8" t="s">
        <v>78</v>
      </c>
      <c r="F121" s="8" t="s">
        <v>79</v>
      </c>
      <c r="G121" s="8" t="s">
        <v>80</v>
      </c>
      <c r="H121" s="8" t="s">
        <v>108</v>
      </c>
      <c r="I121" s="8" t="s">
        <v>193</v>
      </c>
      <c r="J121" s="8" t="s">
        <v>478</v>
      </c>
      <c r="K121" s="8" t="s">
        <v>131</v>
      </c>
      <c r="L121" s="8" t="s">
        <v>328</v>
      </c>
      <c r="M121" s="8" t="s">
        <v>395</v>
      </c>
      <c r="N121" s="8" t="s">
        <v>396</v>
      </c>
      <c r="O121" s="8" t="s">
        <v>88</v>
      </c>
      <c r="P121" s="8" t="s">
        <v>397</v>
      </c>
      <c r="Q121" s="8"/>
      <c r="R121" s="10"/>
      <c r="S121" s="8" t="s">
        <v>117</v>
      </c>
      <c r="T121" s="8" t="s">
        <v>117</v>
      </c>
      <c r="U121" s="8" t="s">
        <v>117</v>
      </c>
      <c r="V121" s="8" t="s">
        <v>117</v>
      </c>
      <c r="W121" s="8" t="s">
        <v>92</v>
      </c>
      <c r="X121" s="8"/>
      <c r="Y121" s="8" t="s">
        <v>276</v>
      </c>
      <c r="Z121" s="10">
        <v>45843</v>
      </c>
      <c r="AA121" s="10">
        <v>45843</v>
      </c>
      <c r="AB121" s="10">
        <v>45843</v>
      </c>
      <c r="AC121" s="10">
        <v>45843</v>
      </c>
      <c r="AD121" s="14" t="s">
        <v>297</v>
      </c>
      <c r="AE121" s="8">
        <v>9100223814</v>
      </c>
      <c r="AF121" s="8" t="s">
        <v>808</v>
      </c>
      <c r="AG121" s="12" t="s">
        <v>117</v>
      </c>
      <c r="AH121" s="8" t="s">
        <v>138</v>
      </c>
      <c r="AI121" s="13">
        <v>0</v>
      </c>
      <c r="AJ121" s="8"/>
      <c r="AK121" s="8"/>
      <c r="AL121" s="8"/>
      <c r="AM121" s="8"/>
      <c r="AN121" s="8"/>
      <c r="AO121" s="12"/>
      <c r="AP121" s="12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>
        <v>1374</v>
      </c>
      <c r="BP121" s="8"/>
      <c r="BQ121" s="8"/>
      <c r="BR121" s="8"/>
      <c r="BS121" s="8"/>
      <c r="BT121" s="8"/>
      <c r="BU121" s="8"/>
      <c r="BV121" s="8"/>
      <c r="BW121" s="8"/>
      <c r="BX121" s="8"/>
    </row>
    <row r="122" spans="1:76" ht="13" x14ac:dyDescent="0.3">
      <c r="A122" s="8">
        <v>1375</v>
      </c>
      <c r="B122" s="8" t="s">
        <v>809</v>
      </c>
      <c r="C122" s="9" t="s">
        <v>77</v>
      </c>
      <c r="D122" s="10">
        <v>45624</v>
      </c>
      <c r="E122" s="8" t="s">
        <v>78</v>
      </c>
      <c r="F122" s="8" t="s">
        <v>79</v>
      </c>
      <c r="G122" s="8" t="s">
        <v>80</v>
      </c>
      <c r="H122" s="8" t="s">
        <v>108</v>
      </c>
      <c r="I122" s="8" t="s">
        <v>193</v>
      </c>
      <c r="J122" s="16" t="s">
        <v>394</v>
      </c>
      <c r="K122" s="8" t="s">
        <v>131</v>
      </c>
      <c r="L122" s="8" t="s">
        <v>328</v>
      </c>
      <c r="M122" s="8" t="s">
        <v>395</v>
      </c>
      <c r="N122" s="8" t="s">
        <v>396</v>
      </c>
      <c r="O122" s="8" t="s">
        <v>88</v>
      </c>
      <c r="P122" s="8" t="s">
        <v>397</v>
      </c>
      <c r="Q122" s="8"/>
      <c r="R122" s="10">
        <v>45624</v>
      </c>
      <c r="S122" s="8" t="s">
        <v>398</v>
      </c>
      <c r="T122" s="8">
        <v>107585</v>
      </c>
      <c r="U122" s="8" t="s">
        <v>399</v>
      </c>
      <c r="V122" s="8">
        <v>110260</v>
      </c>
      <c r="W122" s="8" t="s">
        <v>92</v>
      </c>
      <c r="X122" s="8"/>
      <c r="Y122" s="8"/>
      <c r="Z122" s="10"/>
      <c r="AA122" s="10"/>
      <c r="AB122" s="10"/>
      <c r="AC122" s="10"/>
      <c r="AD122" s="8"/>
      <c r="AE122" s="8">
        <v>9705278020</v>
      </c>
      <c r="AF122" s="11" t="s">
        <v>810</v>
      </c>
      <c r="AG122" s="12">
        <v>36964</v>
      </c>
      <c r="AH122" s="8" t="s">
        <v>94</v>
      </c>
      <c r="AI122" s="13">
        <v>22000</v>
      </c>
      <c r="AJ122" s="8"/>
      <c r="AK122" s="8" t="s">
        <v>242</v>
      </c>
      <c r="AL122" s="8"/>
      <c r="AM122" s="8" t="s">
        <v>96</v>
      </c>
      <c r="AN122" s="8"/>
      <c r="AO122" s="8" t="s">
        <v>96</v>
      </c>
      <c r="AP122" s="8"/>
      <c r="AQ122" s="8" t="s">
        <v>96</v>
      </c>
      <c r="AR122" s="8"/>
      <c r="AS122" s="14">
        <v>717142188348</v>
      </c>
      <c r="AT122" s="8" t="s">
        <v>811</v>
      </c>
      <c r="AU122" s="8"/>
      <c r="AV122" s="12">
        <v>36964</v>
      </c>
      <c r="AW122" s="8" t="s">
        <v>120</v>
      </c>
      <c r="AX122" s="8" t="s">
        <v>99</v>
      </c>
      <c r="AY122" s="8" t="s">
        <v>100</v>
      </c>
      <c r="AZ122" s="8"/>
      <c r="BA122" s="8"/>
      <c r="BB122" s="8"/>
      <c r="BC122" s="8"/>
      <c r="BD122" s="8"/>
      <c r="BE122" s="8">
        <v>60</v>
      </c>
      <c r="BF122" s="8"/>
      <c r="BG122" s="8"/>
      <c r="BH122" s="8"/>
      <c r="BI122" s="12">
        <v>45624</v>
      </c>
      <c r="BJ122" s="12">
        <v>45624</v>
      </c>
      <c r="BK122" s="8"/>
      <c r="BL122" s="8"/>
      <c r="BM122" s="8"/>
      <c r="BN122" s="8" t="s">
        <v>178</v>
      </c>
      <c r="BO122" s="8">
        <v>1375</v>
      </c>
      <c r="BP122" s="8"/>
      <c r="BQ122" s="8" t="s">
        <v>812</v>
      </c>
      <c r="BR122" s="8" t="s">
        <v>813</v>
      </c>
      <c r="BS122" s="8">
        <v>7893142565</v>
      </c>
      <c r="BT122" s="8" t="s">
        <v>814</v>
      </c>
      <c r="BU122" s="8" t="s">
        <v>261</v>
      </c>
      <c r="BV122" s="12">
        <v>45624</v>
      </c>
      <c r="BW122" s="12">
        <v>46169</v>
      </c>
      <c r="BX122" s="8" t="s">
        <v>672</v>
      </c>
    </row>
    <row r="123" spans="1:76" ht="13" x14ac:dyDescent="0.3">
      <c r="A123" s="8">
        <v>1380</v>
      </c>
      <c r="B123" s="8" t="s">
        <v>815</v>
      </c>
      <c r="C123" s="9" t="s">
        <v>272</v>
      </c>
      <c r="D123" s="10">
        <v>45624</v>
      </c>
      <c r="E123" s="8" t="s">
        <v>78</v>
      </c>
      <c r="F123" s="8" t="s">
        <v>79</v>
      </c>
      <c r="G123" s="8" t="s">
        <v>80</v>
      </c>
      <c r="H123" s="8" t="s">
        <v>108</v>
      </c>
      <c r="I123" s="8" t="s">
        <v>193</v>
      </c>
      <c r="J123" s="8" t="s">
        <v>478</v>
      </c>
      <c r="K123" s="8" t="s">
        <v>131</v>
      </c>
      <c r="L123" s="8" t="s">
        <v>328</v>
      </c>
      <c r="M123" s="8" t="s">
        <v>395</v>
      </c>
      <c r="N123" s="8" t="s">
        <v>396</v>
      </c>
      <c r="O123" s="8" t="s">
        <v>88</v>
      </c>
      <c r="P123" s="8" t="s">
        <v>397</v>
      </c>
      <c r="Q123" s="8"/>
      <c r="R123" s="10"/>
      <c r="S123" s="8" t="s">
        <v>117</v>
      </c>
      <c r="T123" s="8" t="s">
        <v>117</v>
      </c>
      <c r="U123" s="8" t="s">
        <v>117</v>
      </c>
      <c r="V123" s="8" t="s">
        <v>117</v>
      </c>
      <c r="W123" s="8" t="s">
        <v>92</v>
      </c>
      <c r="X123" s="8"/>
      <c r="Y123" s="8" t="s">
        <v>276</v>
      </c>
      <c r="Z123" s="10">
        <v>45754</v>
      </c>
      <c r="AA123" s="10">
        <v>45754</v>
      </c>
      <c r="AB123" s="10">
        <v>45754</v>
      </c>
      <c r="AC123" s="10">
        <v>45754</v>
      </c>
      <c r="AD123" s="14" t="s">
        <v>297</v>
      </c>
      <c r="AE123" s="8">
        <v>9963300958</v>
      </c>
      <c r="AF123" s="8" t="s">
        <v>816</v>
      </c>
      <c r="AG123" s="12" t="s">
        <v>117</v>
      </c>
      <c r="AH123" s="8" t="s">
        <v>94</v>
      </c>
      <c r="AI123" s="13">
        <v>0</v>
      </c>
      <c r="AJ123" s="8"/>
      <c r="AK123" s="8"/>
      <c r="AL123" s="8"/>
      <c r="AM123" s="8"/>
      <c r="AN123" s="8"/>
      <c r="AO123" s="12"/>
      <c r="AP123" s="12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>
        <v>1380</v>
      </c>
      <c r="BP123" s="8"/>
      <c r="BQ123" s="8"/>
      <c r="BR123" s="8"/>
      <c r="BS123" s="8"/>
      <c r="BT123" s="8"/>
      <c r="BU123" s="8"/>
      <c r="BV123" s="8"/>
      <c r="BW123" s="8"/>
      <c r="BX123" s="8"/>
    </row>
    <row r="124" spans="1:76" ht="13" x14ac:dyDescent="0.3">
      <c r="A124" s="8">
        <v>1381</v>
      </c>
      <c r="B124" s="8" t="s">
        <v>817</v>
      </c>
      <c r="C124" s="9" t="s">
        <v>77</v>
      </c>
      <c r="D124" s="10">
        <v>45624</v>
      </c>
      <c r="E124" s="8" t="s">
        <v>78</v>
      </c>
      <c r="F124" s="8" t="s">
        <v>79</v>
      </c>
      <c r="G124" s="8" t="s">
        <v>80</v>
      </c>
      <c r="H124" s="8" t="s">
        <v>108</v>
      </c>
      <c r="I124" s="8" t="s">
        <v>193</v>
      </c>
      <c r="J124" s="16" t="s">
        <v>394</v>
      </c>
      <c r="K124" s="8" t="s">
        <v>131</v>
      </c>
      <c r="L124" s="8" t="s">
        <v>328</v>
      </c>
      <c r="M124" s="8" t="s">
        <v>395</v>
      </c>
      <c r="N124" s="8" t="s">
        <v>396</v>
      </c>
      <c r="O124" s="8" t="s">
        <v>88</v>
      </c>
      <c r="P124" s="8" t="s">
        <v>397</v>
      </c>
      <c r="Q124" s="8"/>
      <c r="R124" s="10">
        <v>45624</v>
      </c>
      <c r="S124" s="8" t="s">
        <v>398</v>
      </c>
      <c r="T124" s="8">
        <v>107585</v>
      </c>
      <c r="U124" s="8" t="s">
        <v>399</v>
      </c>
      <c r="V124" s="8">
        <v>110260</v>
      </c>
      <c r="W124" s="8" t="s">
        <v>92</v>
      </c>
      <c r="X124" s="8"/>
      <c r="Y124" s="8"/>
      <c r="Z124" s="10"/>
      <c r="AA124" s="10"/>
      <c r="AB124" s="10"/>
      <c r="AC124" s="10"/>
      <c r="AD124" s="8"/>
      <c r="AE124" s="8">
        <v>9177831515</v>
      </c>
      <c r="AF124" s="11" t="s">
        <v>818</v>
      </c>
      <c r="AG124" s="12">
        <v>34920</v>
      </c>
      <c r="AH124" s="8" t="s">
        <v>138</v>
      </c>
      <c r="AI124" s="13">
        <v>18000</v>
      </c>
      <c r="AJ124" s="8"/>
      <c r="AK124" s="8" t="s">
        <v>242</v>
      </c>
      <c r="AL124" s="8"/>
      <c r="AM124" s="8" t="s">
        <v>96</v>
      </c>
      <c r="AN124" s="8"/>
      <c r="AO124" s="8" t="s">
        <v>96</v>
      </c>
      <c r="AP124" s="8"/>
      <c r="AQ124" s="8" t="s">
        <v>96</v>
      </c>
      <c r="AR124" s="8"/>
      <c r="AS124" s="14">
        <v>851124557643</v>
      </c>
      <c r="AT124" s="8" t="s">
        <v>819</v>
      </c>
      <c r="AU124" s="8"/>
      <c r="AV124" s="12">
        <v>34920</v>
      </c>
      <c r="AW124" s="8" t="s">
        <v>98</v>
      </c>
      <c r="AX124" s="8" t="s">
        <v>99</v>
      </c>
      <c r="AY124" s="8" t="s">
        <v>100</v>
      </c>
      <c r="AZ124" s="8"/>
      <c r="BA124" s="8"/>
      <c r="BB124" s="8"/>
      <c r="BC124" s="8"/>
      <c r="BD124" s="8"/>
      <c r="BE124" s="8">
        <v>60</v>
      </c>
      <c r="BF124" s="8"/>
      <c r="BG124" s="8"/>
      <c r="BH124" s="8"/>
      <c r="BI124" s="12">
        <v>45624</v>
      </c>
      <c r="BJ124" s="12">
        <v>45624</v>
      </c>
      <c r="BK124" s="8"/>
      <c r="BL124" s="8"/>
      <c r="BM124" s="8"/>
      <c r="BN124" s="8"/>
      <c r="BO124" s="8">
        <v>1381</v>
      </c>
      <c r="BP124" s="8"/>
      <c r="BQ124" s="8" t="s">
        <v>820</v>
      </c>
      <c r="BR124" s="8" t="s">
        <v>117</v>
      </c>
      <c r="BS124" s="8">
        <v>9885454450</v>
      </c>
      <c r="BT124" s="8" t="s">
        <v>821</v>
      </c>
      <c r="BU124" s="8" t="s">
        <v>270</v>
      </c>
      <c r="BV124" s="12">
        <v>45624</v>
      </c>
      <c r="BW124" s="12">
        <v>46353</v>
      </c>
      <c r="BX124" s="8" t="s">
        <v>672</v>
      </c>
    </row>
    <row r="125" spans="1:76" ht="13" x14ac:dyDescent="0.3">
      <c r="A125" s="8">
        <v>1383</v>
      </c>
      <c r="B125" s="8" t="s">
        <v>822</v>
      </c>
      <c r="C125" s="9" t="s">
        <v>272</v>
      </c>
      <c r="D125" s="10">
        <v>45624</v>
      </c>
      <c r="E125" s="8" t="s">
        <v>78</v>
      </c>
      <c r="F125" s="8" t="s">
        <v>79</v>
      </c>
      <c r="G125" s="8" t="s">
        <v>80</v>
      </c>
      <c r="H125" s="8" t="s">
        <v>108</v>
      </c>
      <c r="I125" s="8" t="s">
        <v>193</v>
      </c>
      <c r="J125" s="8" t="s">
        <v>478</v>
      </c>
      <c r="K125" s="8" t="s">
        <v>131</v>
      </c>
      <c r="L125" s="8" t="s">
        <v>328</v>
      </c>
      <c r="M125" s="8" t="s">
        <v>395</v>
      </c>
      <c r="N125" s="8" t="s">
        <v>396</v>
      </c>
      <c r="O125" s="8" t="s">
        <v>88</v>
      </c>
      <c r="P125" s="8" t="s">
        <v>397</v>
      </c>
      <c r="Q125" s="8"/>
      <c r="R125" s="10"/>
      <c r="S125" s="8" t="s">
        <v>117</v>
      </c>
      <c r="T125" s="8" t="s">
        <v>117</v>
      </c>
      <c r="U125" s="8" t="s">
        <v>117</v>
      </c>
      <c r="V125" s="8" t="s">
        <v>117</v>
      </c>
      <c r="W125" s="8" t="s">
        <v>92</v>
      </c>
      <c r="X125" s="8"/>
      <c r="Y125" s="8" t="s">
        <v>276</v>
      </c>
      <c r="Z125" s="10">
        <v>45752</v>
      </c>
      <c r="AA125" s="10">
        <v>45752</v>
      </c>
      <c r="AB125" s="10">
        <v>45752</v>
      </c>
      <c r="AC125" s="10">
        <v>45752</v>
      </c>
      <c r="AD125" s="14" t="s">
        <v>297</v>
      </c>
      <c r="AE125" s="8">
        <v>8688038946</v>
      </c>
      <c r="AF125" s="8" t="s">
        <v>823</v>
      </c>
      <c r="AG125" s="12" t="s">
        <v>117</v>
      </c>
      <c r="AH125" s="8" t="s">
        <v>94</v>
      </c>
      <c r="AI125" s="13">
        <v>0</v>
      </c>
      <c r="AJ125" s="8"/>
      <c r="AK125" s="8"/>
      <c r="AL125" s="8"/>
      <c r="AM125" s="8"/>
      <c r="AN125" s="8"/>
      <c r="AO125" s="12"/>
      <c r="AP125" s="12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>
        <v>1383</v>
      </c>
      <c r="BP125" s="8"/>
      <c r="BQ125" s="8"/>
      <c r="BR125" s="8"/>
      <c r="BS125" s="8"/>
      <c r="BT125" s="8"/>
      <c r="BU125" s="8"/>
      <c r="BV125" s="8"/>
      <c r="BW125" s="8"/>
      <c r="BX125" s="8"/>
    </row>
    <row r="126" spans="1:76" ht="13" x14ac:dyDescent="0.3">
      <c r="A126" s="8">
        <v>1384</v>
      </c>
      <c r="B126" s="8" t="s">
        <v>824</v>
      </c>
      <c r="C126" s="9" t="s">
        <v>272</v>
      </c>
      <c r="D126" s="10">
        <v>45624</v>
      </c>
      <c r="E126" s="8" t="s">
        <v>78</v>
      </c>
      <c r="F126" s="8" t="s">
        <v>79</v>
      </c>
      <c r="G126" s="8" t="s">
        <v>80</v>
      </c>
      <c r="H126" s="8" t="s">
        <v>108</v>
      </c>
      <c r="I126" s="8" t="s">
        <v>193</v>
      </c>
      <c r="J126" s="8" t="s">
        <v>478</v>
      </c>
      <c r="K126" s="8" t="s">
        <v>131</v>
      </c>
      <c r="L126" s="8" t="s">
        <v>328</v>
      </c>
      <c r="M126" s="8" t="s">
        <v>395</v>
      </c>
      <c r="N126" s="8" t="s">
        <v>396</v>
      </c>
      <c r="O126" s="8" t="s">
        <v>88</v>
      </c>
      <c r="P126" s="8" t="s">
        <v>397</v>
      </c>
      <c r="Q126" s="8"/>
      <c r="R126" s="10"/>
      <c r="S126" s="8" t="s">
        <v>117</v>
      </c>
      <c r="T126" s="8" t="s">
        <v>117</v>
      </c>
      <c r="U126" s="8" t="s">
        <v>117</v>
      </c>
      <c r="V126" s="8" t="s">
        <v>117</v>
      </c>
      <c r="W126" s="8" t="s">
        <v>92</v>
      </c>
      <c r="X126" s="8"/>
      <c r="Y126" s="8" t="s">
        <v>276</v>
      </c>
      <c r="Z126" s="10">
        <v>45843</v>
      </c>
      <c r="AA126" s="10">
        <v>45843</v>
      </c>
      <c r="AB126" s="10">
        <v>45843</v>
      </c>
      <c r="AC126" s="10">
        <v>45843</v>
      </c>
      <c r="AD126" s="14" t="s">
        <v>297</v>
      </c>
      <c r="AE126" s="8">
        <v>9398377842</v>
      </c>
      <c r="AF126" s="8" t="s">
        <v>825</v>
      </c>
      <c r="AG126" s="12" t="s">
        <v>117</v>
      </c>
      <c r="AH126" s="8" t="s">
        <v>138</v>
      </c>
      <c r="AI126" s="13">
        <v>0</v>
      </c>
      <c r="AJ126" s="8"/>
      <c r="AK126" s="8"/>
      <c r="AL126" s="8"/>
      <c r="AM126" s="8"/>
      <c r="AN126" s="8"/>
      <c r="AO126" s="12"/>
      <c r="AP126" s="12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>
        <v>1384</v>
      </c>
      <c r="BP126" s="8"/>
      <c r="BQ126" s="8"/>
      <c r="BR126" s="8"/>
      <c r="BS126" s="8"/>
      <c r="BT126" s="8"/>
      <c r="BU126" s="8"/>
      <c r="BV126" s="8"/>
      <c r="BW126" s="8"/>
      <c r="BX126" s="8"/>
    </row>
    <row r="127" spans="1:76" ht="13" x14ac:dyDescent="0.3">
      <c r="A127" s="8">
        <v>1385</v>
      </c>
      <c r="B127" s="8" t="s">
        <v>826</v>
      </c>
      <c r="C127" s="9" t="s">
        <v>272</v>
      </c>
      <c r="D127" s="10">
        <v>45624</v>
      </c>
      <c r="E127" s="8" t="s">
        <v>78</v>
      </c>
      <c r="F127" s="8" t="s">
        <v>79</v>
      </c>
      <c r="G127" s="8" t="s">
        <v>80</v>
      </c>
      <c r="H127" s="8" t="s">
        <v>108</v>
      </c>
      <c r="I127" s="8" t="s">
        <v>193</v>
      </c>
      <c r="J127" s="16" t="s">
        <v>394</v>
      </c>
      <c r="K127" s="8" t="s">
        <v>131</v>
      </c>
      <c r="L127" s="8" t="s">
        <v>328</v>
      </c>
      <c r="M127" s="8" t="s">
        <v>395</v>
      </c>
      <c r="N127" s="8" t="s">
        <v>396</v>
      </c>
      <c r="O127" s="8" t="s">
        <v>88</v>
      </c>
      <c r="P127" s="8" t="s">
        <v>397</v>
      </c>
      <c r="Q127" s="8"/>
      <c r="R127" s="10">
        <v>45624</v>
      </c>
      <c r="S127" s="8" t="s">
        <v>398</v>
      </c>
      <c r="T127" s="8">
        <v>107585</v>
      </c>
      <c r="U127" s="8" t="s">
        <v>399</v>
      </c>
      <c r="V127" s="8">
        <v>110260</v>
      </c>
      <c r="W127" s="8" t="s">
        <v>92</v>
      </c>
      <c r="X127" s="8"/>
      <c r="Y127" s="8" t="s">
        <v>276</v>
      </c>
      <c r="Z127" s="10">
        <v>45906</v>
      </c>
      <c r="AA127" s="10">
        <v>45906</v>
      </c>
      <c r="AB127" s="10">
        <v>45906</v>
      </c>
      <c r="AC127" s="10">
        <v>45906</v>
      </c>
      <c r="AD127" s="8" t="s">
        <v>297</v>
      </c>
      <c r="AE127" s="8">
        <v>6302491867</v>
      </c>
      <c r="AF127" s="11" t="s">
        <v>827</v>
      </c>
      <c r="AG127" s="12">
        <v>36582</v>
      </c>
      <c r="AH127" s="8" t="s">
        <v>138</v>
      </c>
      <c r="AI127" s="13">
        <v>18000</v>
      </c>
      <c r="AJ127" s="8"/>
      <c r="AK127" s="8" t="s">
        <v>242</v>
      </c>
      <c r="AL127" s="8"/>
      <c r="AM127" s="8" t="s">
        <v>96</v>
      </c>
      <c r="AN127" s="8"/>
      <c r="AO127" s="8" t="s">
        <v>96</v>
      </c>
      <c r="AP127" s="8"/>
      <c r="AQ127" s="8" t="s">
        <v>96</v>
      </c>
      <c r="AR127" s="8"/>
      <c r="AS127" s="14">
        <v>423977611664</v>
      </c>
      <c r="AT127" s="8" t="s">
        <v>828</v>
      </c>
      <c r="AU127" s="8"/>
      <c r="AV127" s="12">
        <v>36582</v>
      </c>
      <c r="AW127" s="8" t="s">
        <v>542</v>
      </c>
      <c r="AX127" s="8" t="s">
        <v>121</v>
      </c>
      <c r="AY127" s="8" t="s">
        <v>140</v>
      </c>
      <c r="AZ127" s="8"/>
      <c r="BA127" s="8"/>
      <c r="BB127" s="8"/>
      <c r="BC127" s="8"/>
      <c r="BD127" s="8"/>
      <c r="BE127" s="8">
        <v>60</v>
      </c>
      <c r="BF127" s="8"/>
      <c r="BG127" s="8"/>
      <c r="BH127" s="8"/>
      <c r="BI127" s="12">
        <v>45624</v>
      </c>
      <c r="BJ127" s="12">
        <v>45624</v>
      </c>
      <c r="BK127" s="8"/>
      <c r="BL127" s="8"/>
      <c r="BM127" s="8"/>
      <c r="BN127" s="8"/>
      <c r="BO127" s="8">
        <v>1385</v>
      </c>
      <c r="BP127" s="8"/>
      <c r="BQ127" s="8" t="s">
        <v>829</v>
      </c>
      <c r="BR127" s="8" t="s">
        <v>117</v>
      </c>
      <c r="BS127" s="8">
        <v>8523066189</v>
      </c>
      <c r="BT127" s="8" t="s">
        <v>830</v>
      </c>
      <c r="BU127" s="8" t="s">
        <v>270</v>
      </c>
      <c r="BV127" s="12">
        <v>45624</v>
      </c>
      <c r="BW127" s="12">
        <v>46169</v>
      </c>
      <c r="BX127" s="8" t="s">
        <v>672</v>
      </c>
    </row>
    <row r="128" spans="1:76" ht="13" x14ac:dyDescent="0.3">
      <c r="A128" s="8">
        <v>1386</v>
      </c>
      <c r="B128" s="8" t="s">
        <v>831</v>
      </c>
      <c r="C128" s="9" t="s">
        <v>77</v>
      </c>
      <c r="D128" s="10">
        <v>45624</v>
      </c>
      <c r="E128" s="8" t="s">
        <v>78</v>
      </c>
      <c r="F128" s="8" t="s">
        <v>79</v>
      </c>
      <c r="G128" s="8" t="s">
        <v>80</v>
      </c>
      <c r="H128" s="8" t="s">
        <v>108</v>
      </c>
      <c r="I128" s="8" t="s">
        <v>193</v>
      </c>
      <c r="J128" s="16" t="s">
        <v>394</v>
      </c>
      <c r="K128" s="8" t="s">
        <v>131</v>
      </c>
      <c r="L128" s="8" t="s">
        <v>328</v>
      </c>
      <c r="M128" s="8" t="s">
        <v>395</v>
      </c>
      <c r="N128" s="8" t="s">
        <v>396</v>
      </c>
      <c r="O128" s="8" t="s">
        <v>88</v>
      </c>
      <c r="P128" s="8" t="s">
        <v>397</v>
      </c>
      <c r="Q128" s="8"/>
      <c r="R128" s="10">
        <v>45624</v>
      </c>
      <c r="S128" s="8" t="s">
        <v>398</v>
      </c>
      <c r="T128" s="8">
        <v>107585</v>
      </c>
      <c r="U128" s="8" t="s">
        <v>399</v>
      </c>
      <c r="V128" s="8">
        <v>110260</v>
      </c>
      <c r="W128" s="8" t="s">
        <v>92</v>
      </c>
      <c r="X128" s="8"/>
      <c r="Y128" s="8"/>
      <c r="Z128" s="10"/>
      <c r="AA128" s="10"/>
      <c r="AB128" s="10"/>
      <c r="AC128" s="10"/>
      <c r="AD128" s="8"/>
      <c r="AE128" s="8">
        <v>8106567053</v>
      </c>
      <c r="AF128" s="11" t="s">
        <v>832</v>
      </c>
      <c r="AG128" s="12">
        <v>36722</v>
      </c>
      <c r="AH128" s="8" t="s">
        <v>138</v>
      </c>
      <c r="AI128" s="13">
        <v>22000</v>
      </c>
      <c r="AJ128" s="8"/>
      <c r="AK128" s="8" t="s">
        <v>242</v>
      </c>
      <c r="AL128" s="8"/>
      <c r="AM128" s="8" t="s">
        <v>96</v>
      </c>
      <c r="AN128" s="8"/>
      <c r="AO128" s="8" t="s">
        <v>96</v>
      </c>
      <c r="AP128" s="8"/>
      <c r="AQ128" s="8" t="s">
        <v>96</v>
      </c>
      <c r="AR128" s="8"/>
      <c r="AS128" s="14">
        <v>429034934227</v>
      </c>
      <c r="AT128" s="8" t="s">
        <v>833</v>
      </c>
      <c r="AU128" s="8"/>
      <c r="AV128" s="12">
        <v>36722</v>
      </c>
      <c r="AW128" s="8" t="s">
        <v>120</v>
      </c>
      <c r="AX128" s="8" t="s">
        <v>99</v>
      </c>
      <c r="AY128" s="8" t="s">
        <v>122</v>
      </c>
      <c r="AZ128" s="8"/>
      <c r="BA128" s="8"/>
      <c r="BB128" s="8"/>
      <c r="BC128" s="8"/>
      <c r="BD128" s="8"/>
      <c r="BE128" s="8">
        <v>60</v>
      </c>
      <c r="BF128" s="8"/>
      <c r="BG128" s="8"/>
      <c r="BH128" s="8"/>
      <c r="BI128" s="12">
        <v>45624</v>
      </c>
      <c r="BJ128" s="12">
        <v>45624</v>
      </c>
      <c r="BK128" s="8"/>
      <c r="BL128" s="8"/>
      <c r="BM128" s="8"/>
      <c r="BN128" s="8" t="s">
        <v>512</v>
      </c>
      <c r="BO128" s="8">
        <v>1386</v>
      </c>
      <c r="BP128" s="8"/>
      <c r="BQ128" s="8" t="s">
        <v>834</v>
      </c>
      <c r="BR128" s="8" t="s">
        <v>835</v>
      </c>
      <c r="BS128" s="8">
        <v>7659051374</v>
      </c>
      <c r="BT128" s="8" t="s">
        <v>836</v>
      </c>
      <c r="BU128" s="8" t="s">
        <v>248</v>
      </c>
      <c r="BV128" s="12">
        <v>45624</v>
      </c>
      <c r="BW128" s="12">
        <v>46169</v>
      </c>
      <c r="BX128" s="8" t="s">
        <v>672</v>
      </c>
    </row>
    <row r="129" spans="1:76" ht="13" x14ac:dyDescent="0.3">
      <c r="A129" s="8">
        <v>1387</v>
      </c>
      <c r="B129" s="8" t="s">
        <v>837</v>
      </c>
      <c r="C129" s="9" t="s">
        <v>272</v>
      </c>
      <c r="D129" s="10">
        <v>45624</v>
      </c>
      <c r="E129" s="8" t="s">
        <v>78</v>
      </c>
      <c r="F129" s="8" t="s">
        <v>79</v>
      </c>
      <c r="G129" s="8" t="s">
        <v>80</v>
      </c>
      <c r="H129" s="8" t="s">
        <v>108</v>
      </c>
      <c r="I129" s="8" t="s">
        <v>193</v>
      </c>
      <c r="J129" s="8" t="s">
        <v>478</v>
      </c>
      <c r="K129" s="8" t="s">
        <v>131</v>
      </c>
      <c r="L129" s="8" t="s">
        <v>328</v>
      </c>
      <c r="M129" s="8" t="s">
        <v>395</v>
      </c>
      <c r="N129" s="8" t="s">
        <v>396</v>
      </c>
      <c r="O129" s="8" t="s">
        <v>88</v>
      </c>
      <c r="P129" s="8" t="s">
        <v>397</v>
      </c>
      <c r="Q129" s="8"/>
      <c r="R129" s="10"/>
      <c r="S129" s="8" t="s">
        <v>117</v>
      </c>
      <c r="T129" s="8" t="s">
        <v>117</v>
      </c>
      <c r="U129" s="8" t="s">
        <v>117</v>
      </c>
      <c r="V129" s="8" t="s">
        <v>117</v>
      </c>
      <c r="W129" s="8" t="s">
        <v>92</v>
      </c>
      <c r="X129" s="8"/>
      <c r="Y129" s="8" t="s">
        <v>276</v>
      </c>
      <c r="Z129" s="10">
        <v>45812</v>
      </c>
      <c r="AA129" s="10">
        <v>45812</v>
      </c>
      <c r="AB129" s="10">
        <v>45812</v>
      </c>
      <c r="AC129" s="10">
        <v>45812</v>
      </c>
      <c r="AD129" s="14" t="s">
        <v>297</v>
      </c>
      <c r="AE129" s="8">
        <v>9676833590</v>
      </c>
      <c r="AF129" s="8" t="s">
        <v>838</v>
      </c>
      <c r="AG129" s="12" t="s">
        <v>117</v>
      </c>
      <c r="AH129" s="8" t="s">
        <v>138</v>
      </c>
      <c r="AI129" s="13">
        <v>0</v>
      </c>
      <c r="AJ129" s="8"/>
      <c r="AK129" s="8"/>
      <c r="AL129" s="8"/>
      <c r="AM129" s="8"/>
      <c r="AN129" s="8"/>
      <c r="AO129" s="12"/>
      <c r="AP129" s="12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>
        <v>1387</v>
      </c>
      <c r="BP129" s="8"/>
      <c r="BQ129" s="8"/>
      <c r="BR129" s="8"/>
      <c r="BS129" s="8"/>
      <c r="BT129" s="8"/>
      <c r="BU129" s="8"/>
      <c r="BV129" s="8"/>
      <c r="BW129" s="8"/>
      <c r="BX129" s="8"/>
    </row>
    <row r="130" spans="1:76" ht="13" x14ac:dyDescent="0.3">
      <c r="A130" s="8">
        <v>1388</v>
      </c>
      <c r="B130" s="8" t="s">
        <v>839</v>
      </c>
      <c r="C130" s="9" t="s">
        <v>77</v>
      </c>
      <c r="D130" s="10">
        <v>45624</v>
      </c>
      <c r="E130" s="8" t="s">
        <v>78</v>
      </c>
      <c r="F130" s="8" t="s">
        <v>79</v>
      </c>
      <c r="G130" s="8" t="s">
        <v>80</v>
      </c>
      <c r="H130" s="8" t="s">
        <v>108</v>
      </c>
      <c r="I130" s="8" t="s">
        <v>160</v>
      </c>
      <c r="J130" s="8" t="s">
        <v>161</v>
      </c>
      <c r="K130" s="8" t="s">
        <v>84</v>
      </c>
      <c r="L130" s="8" t="s">
        <v>840</v>
      </c>
      <c r="M130" s="8" t="s">
        <v>840</v>
      </c>
      <c r="N130" s="8" t="s">
        <v>841</v>
      </c>
      <c r="O130" s="8" t="s">
        <v>88</v>
      </c>
      <c r="P130" s="8" t="s">
        <v>842</v>
      </c>
      <c r="Q130" s="8"/>
      <c r="R130" s="10">
        <v>45807</v>
      </c>
      <c r="S130" s="8" t="s">
        <v>166</v>
      </c>
      <c r="T130" s="8">
        <v>106255</v>
      </c>
      <c r="U130" s="8" t="s">
        <v>167</v>
      </c>
      <c r="V130" s="8">
        <v>102503</v>
      </c>
      <c r="W130" s="8" t="s">
        <v>92</v>
      </c>
      <c r="X130" s="8"/>
      <c r="Y130" s="8"/>
      <c r="Z130" s="10"/>
      <c r="AA130" s="10"/>
      <c r="AB130" s="10"/>
      <c r="AC130" s="10"/>
      <c r="AD130" s="8"/>
      <c r="AE130" s="8">
        <v>8369225334</v>
      </c>
      <c r="AF130" s="17" t="s">
        <v>843</v>
      </c>
      <c r="AG130" s="12">
        <v>33987</v>
      </c>
      <c r="AH130" s="8" t="s">
        <v>94</v>
      </c>
      <c r="AI130" s="13">
        <v>90000</v>
      </c>
      <c r="AJ130" s="8"/>
      <c r="AK130" s="8" t="s">
        <v>118</v>
      </c>
      <c r="AL130" s="8"/>
      <c r="AM130" s="8" t="s">
        <v>96</v>
      </c>
      <c r="AN130" s="8"/>
      <c r="AO130" s="8" t="s">
        <v>96</v>
      </c>
      <c r="AP130" s="8"/>
      <c r="AQ130" s="8" t="s">
        <v>96</v>
      </c>
      <c r="AR130" s="8"/>
      <c r="AS130" s="14">
        <v>692614312680</v>
      </c>
      <c r="AT130" s="8" t="s">
        <v>844</v>
      </c>
      <c r="AU130" s="8"/>
      <c r="AV130" s="12">
        <v>33987</v>
      </c>
      <c r="AW130" s="8" t="s">
        <v>154</v>
      </c>
      <c r="AX130" s="8" t="s">
        <v>99</v>
      </c>
      <c r="AY130" s="8" t="s">
        <v>100</v>
      </c>
      <c r="AZ130" s="8"/>
      <c r="BA130" s="8"/>
      <c r="BB130" s="8"/>
      <c r="BC130" s="8"/>
      <c r="BD130" s="8"/>
      <c r="BE130" s="8">
        <v>60</v>
      </c>
      <c r="BF130" s="8"/>
      <c r="BG130" s="8"/>
      <c r="BH130" s="8"/>
      <c r="BI130" s="12">
        <v>45624</v>
      </c>
      <c r="BJ130" s="12">
        <v>45624</v>
      </c>
      <c r="BK130" s="8"/>
      <c r="BL130" s="8"/>
      <c r="BM130" s="8"/>
      <c r="BN130" s="8" t="s">
        <v>845</v>
      </c>
      <c r="BO130" s="8">
        <v>1388</v>
      </c>
      <c r="BP130" s="8"/>
      <c r="BQ130" s="8" t="s">
        <v>846</v>
      </c>
      <c r="BR130" s="8" t="s">
        <v>847</v>
      </c>
      <c r="BS130" s="8">
        <v>7021340473</v>
      </c>
      <c r="BT130" s="8" t="s">
        <v>848</v>
      </c>
      <c r="BU130" s="8" t="s">
        <v>127</v>
      </c>
      <c r="BV130" s="12">
        <v>45807</v>
      </c>
      <c r="BW130" s="12">
        <v>45990</v>
      </c>
      <c r="BX130" s="8" t="s">
        <v>672</v>
      </c>
    </row>
    <row r="131" spans="1:76" ht="13" x14ac:dyDescent="0.3">
      <c r="A131" s="8">
        <v>1389</v>
      </c>
      <c r="B131" s="8" t="s">
        <v>849</v>
      </c>
      <c r="C131" s="9" t="s">
        <v>272</v>
      </c>
      <c r="D131" s="10">
        <v>45628</v>
      </c>
      <c r="E131" s="8" t="s">
        <v>78</v>
      </c>
      <c r="F131" s="8" t="s">
        <v>79</v>
      </c>
      <c r="G131" s="8" t="s">
        <v>646</v>
      </c>
      <c r="H131" s="8" t="s">
        <v>647</v>
      </c>
      <c r="I131" s="8" t="s">
        <v>648</v>
      </c>
      <c r="J131" s="8" t="s">
        <v>850</v>
      </c>
      <c r="K131" s="8" t="s">
        <v>84</v>
      </c>
      <c r="L131" s="8" t="s">
        <v>147</v>
      </c>
      <c r="M131" s="8" t="s">
        <v>148</v>
      </c>
      <c r="N131" s="8" t="s">
        <v>149</v>
      </c>
      <c r="O131" s="8" t="s">
        <v>88</v>
      </c>
      <c r="P131" s="8" t="s">
        <v>150</v>
      </c>
      <c r="Q131" s="8"/>
      <c r="R131" s="10"/>
      <c r="S131" s="8" t="s">
        <v>117</v>
      </c>
      <c r="T131" s="8" t="s">
        <v>117</v>
      </c>
      <c r="U131" s="8" t="s">
        <v>117</v>
      </c>
      <c r="V131" s="8" t="s">
        <v>117</v>
      </c>
      <c r="W131" s="8" t="s">
        <v>647</v>
      </c>
      <c r="X131" s="8"/>
      <c r="Y131" s="8" t="s">
        <v>276</v>
      </c>
      <c r="Z131" s="10">
        <v>45765</v>
      </c>
      <c r="AA131" s="10">
        <v>45765</v>
      </c>
      <c r="AB131" s="10">
        <v>45765</v>
      </c>
      <c r="AC131" s="10">
        <v>45765</v>
      </c>
      <c r="AD131" s="14" t="s">
        <v>297</v>
      </c>
      <c r="AE131" s="8">
        <v>9748416601</v>
      </c>
      <c r="AF131" s="8" t="s">
        <v>851</v>
      </c>
      <c r="AG131" s="12" t="s">
        <v>117</v>
      </c>
      <c r="AH131" s="8" t="s">
        <v>138</v>
      </c>
      <c r="AI131" s="13">
        <v>0</v>
      </c>
      <c r="AJ131" s="8"/>
      <c r="AK131" s="8"/>
      <c r="AL131" s="8"/>
      <c r="AM131" s="8"/>
      <c r="AN131" s="8"/>
      <c r="AO131" s="12"/>
      <c r="AP131" s="12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>
        <v>1389</v>
      </c>
      <c r="BP131" s="8"/>
      <c r="BQ131" s="8"/>
      <c r="BR131" s="8"/>
      <c r="BS131" s="8"/>
      <c r="BT131" s="8"/>
      <c r="BU131" s="8"/>
      <c r="BV131" s="8"/>
      <c r="BW131" s="8"/>
      <c r="BX131" s="8"/>
    </row>
    <row r="132" spans="1:76" ht="13" x14ac:dyDescent="0.3">
      <c r="A132" s="8">
        <v>1390</v>
      </c>
      <c r="B132" s="8" t="s">
        <v>852</v>
      </c>
      <c r="C132" s="9" t="s">
        <v>77</v>
      </c>
      <c r="D132" s="10">
        <v>45628</v>
      </c>
      <c r="E132" s="8" t="s">
        <v>78</v>
      </c>
      <c r="F132" s="8" t="s">
        <v>79</v>
      </c>
      <c r="G132" s="8" t="s">
        <v>80</v>
      </c>
      <c r="H132" s="8" t="s">
        <v>81</v>
      </c>
      <c r="I132" s="8" t="s">
        <v>82</v>
      </c>
      <c r="J132" s="8" t="s">
        <v>83</v>
      </c>
      <c r="K132" s="8" t="s">
        <v>131</v>
      </c>
      <c r="L132" s="8" t="s">
        <v>328</v>
      </c>
      <c r="M132" s="8" t="s">
        <v>329</v>
      </c>
      <c r="N132" s="8" t="s">
        <v>236</v>
      </c>
      <c r="O132" s="8" t="s">
        <v>88</v>
      </c>
      <c r="P132" s="8" t="s">
        <v>330</v>
      </c>
      <c r="Q132" s="8"/>
      <c r="R132" s="10">
        <v>45628</v>
      </c>
      <c r="S132" s="8" t="s">
        <v>335</v>
      </c>
      <c r="T132" s="8">
        <v>108925</v>
      </c>
      <c r="U132" s="8" t="s">
        <v>336</v>
      </c>
      <c r="V132" s="8">
        <v>108878</v>
      </c>
      <c r="W132" s="8" t="s">
        <v>92</v>
      </c>
      <c r="X132" s="8"/>
      <c r="Y132" s="8"/>
      <c r="Z132" s="10"/>
      <c r="AA132" s="10"/>
      <c r="AB132" s="10"/>
      <c r="AC132" s="10"/>
      <c r="AD132" s="8"/>
      <c r="AE132" s="8">
        <v>9573513701</v>
      </c>
      <c r="AF132" s="11" t="s">
        <v>853</v>
      </c>
      <c r="AG132" s="12">
        <v>37766</v>
      </c>
      <c r="AH132" s="8" t="s">
        <v>138</v>
      </c>
      <c r="AI132" s="13">
        <v>18000</v>
      </c>
      <c r="AJ132" s="8"/>
      <c r="AK132" s="8" t="s">
        <v>118</v>
      </c>
      <c r="AL132" s="8"/>
      <c r="AM132" s="8" t="s">
        <v>96</v>
      </c>
      <c r="AN132" s="8"/>
      <c r="AO132" s="8" t="s">
        <v>96</v>
      </c>
      <c r="AP132" s="8"/>
      <c r="AQ132" s="8" t="s">
        <v>96</v>
      </c>
      <c r="AR132" s="8"/>
      <c r="AS132" s="14">
        <v>697551982852</v>
      </c>
      <c r="AT132" s="8" t="s">
        <v>854</v>
      </c>
      <c r="AU132" s="8"/>
      <c r="AV132" s="12">
        <v>37766</v>
      </c>
      <c r="AW132" s="8" t="s">
        <v>154</v>
      </c>
      <c r="AX132" s="8" t="s">
        <v>99</v>
      </c>
      <c r="AY132" s="8" t="s">
        <v>855</v>
      </c>
      <c r="AZ132" s="8"/>
      <c r="BA132" s="8"/>
      <c r="BB132" s="8"/>
      <c r="BC132" s="8"/>
      <c r="BD132" s="8"/>
      <c r="BE132" s="8">
        <v>60</v>
      </c>
      <c r="BF132" s="8"/>
      <c r="BG132" s="8"/>
      <c r="BH132" s="8"/>
      <c r="BI132" s="12">
        <v>45628</v>
      </c>
      <c r="BJ132" s="12">
        <v>45628</v>
      </c>
      <c r="BK132" s="8"/>
      <c r="BL132" s="8"/>
      <c r="BM132" s="8"/>
      <c r="BN132" s="8" t="s">
        <v>123</v>
      </c>
      <c r="BO132" s="8">
        <v>1390</v>
      </c>
      <c r="BP132" s="8"/>
      <c r="BQ132" s="8" t="s">
        <v>856</v>
      </c>
      <c r="BR132" s="8" t="s">
        <v>341</v>
      </c>
      <c r="BS132" s="8">
        <v>9573513701</v>
      </c>
      <c r="BT132" s="8" t="s">
        <v>857</v>
      </c>
      <c r="BU132" s="8" t="s">
        <v>127</v>
      </c>
      <c r="BV132" s="12">
        <v>45628</v>
      </c>
      <c r="BW132" s="12">
        <v>46357</v>
      </c>
      <c r="BX132" s="8" t="s">
        <v>106</v>
      </c>
    </row>
    <row r="133" spans="1:76" ht="13" x14ac:dyDescent="0.3">
      <c r="A133" s="8">
        <v>1391</v>
      </c>
      <c r="B133" s="8" t="s">
        <v>858</v>
      </c>
      <c r="C133" s="9" t="s">
        <v>272</v>
      </c>
      <c r="D133" s="10">
        <v>45628</v>
      </c>
      <c r="E133" s="8" t="s">
        <v>78</v>
      </c>
      <c r="F133" s="8" t="s">
        <v>79</v>
      </c>
      <c r="G133" s="8" t="s">
        <v>80</v>
      </c>
      <c r="H133" s="8" t="s">
        <v>81</v>
      </c>
      <c r="I133" s="8" t="s">
        <v>109</v>
      </c>
      <c r="J133" s="8" t="s">
        <v>363</v>
      </c>
      <c r="K133" s="8" t="s">
        <v>131</v>
      </c>
      <c r="L133" s="8" t="s">
        <v>328</v>
      </c>
      <c r="M133" s="8" t="s">
        <v>329</v>
      </c>
      <c r="N133" s="8" t="s">
        <v>236</v>
      </c>
      <c r="O133" s="8" t="s">
        <v>88</v>
      </c>
      <c r="P133" s="8" t="s">
        <v>330</v>
      </c>
      <c r="Q133" s="8"/>
      <c r="R133" s="10"/>
      <c r="S133" s="8" t="s">
        <v>117</v>
      </c>
      <c r="T133" s="8" t="s">
        <v>117</v>
      </c>
      <c r="U133" s="8" t="s">
        <v>117</v>
      </c>
      <c r="V133" s="8" t="s">
        <v>117</v>
      </c>
      <c r="W133" s="8" t="s">
        <v>92</v>
      </c>
      <c r="X133" s="8"/>
      <c r="Y133" s="8" t="s">
        <v>276</v>
      </c>
      <c r="Z133" s="10">
        <v>45696</v>
      </c>
      <c r="AA133" s="10">
        <v>45696</v>
      </c>
      <c r="AB133" s="10">
        <v>45696</v>
      </c>
      <c r="AC133" s="10">
        <v>45696</v>
      </c>
      <c r="AD133" s="14" t="s">
        <v>297</v>
      </c>
      <c r="AE133" s="8" t="s">
        <v>117</v>
      </c>
      <c r="AF133" s="8" t="s">
        <v>117</v>
      </c>
      <c r="AG133" s="12" t="s">
        <v>117</v>
      </c>
      <c r="AH133" s="8" t="s">
        <v>138</v>
      </c>
      <c r="AI133" s="13">
        <v>0</v>
      </c>
      <c r="AJ133" s="8"/>
      <c r="AK133" s="8"/>
      <c r="AL133" s="8"/>
      <c r="AM133" s="8"/>
      <c r="AN133" s="8"/>
      <c r="AO133" s="12"/>
      <c r="AP133" s="12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>
        <v>1391</v>
      </c>
      <c r="BP133" s="8"/>
      <c r="BQ133" s="8"/>
      <c r="BR133" s="8"/>
      <c r="BS133" s="8"/>
      <c r="BT133" s="8"/>
      <c r="BU133" s="8"/>
      <c r="BV133" s="8"/>
      <c r="BW133" s="8"/>
      <c r="BX133" s="8"/>
    </row>
    <row r="134" spans="1:76" ht="13" x14ac:dyDescent="0.3">
      <c r="A134" s="8">
        <v>1393</v>
      </c>
      <c r="B134" s="8" t="s">
        <v>859</v>
      </c>
      <c r="C134" s="9" t="s">
        <v>272</v>
      </c>
      <c r="D134" s="10">
        <v>45627</v>
      </c>
      <c r="E134" s="8" t="s">
        <v>78</v>
      </c>
      <c r="F134" s="8" t="s">
        <v>79</v>
      </c>
      <c r="G134" s="8" t="s">
        <v>80</v>
      </c>
      <c r="H134" s="8" t="s">
        <v>108</v>
      </c>
      <c r="I134" s="8" t="s">
        <v>160</v>
      </c>
      <c r="J134" s="16" t="s">
        <v>860</v>
      </c>
      <c r="K134" s="8" t="s">
        <v>84</v>
      </c>
      <c r="L134" s="8" t="s">
        <v>147</v>
      </c>
      <c r="M134" s="8" t="s">
        <v>861</v>
      </c>
      <c r="N134" s="8" t="s">
        <v>862</v>
      </c>
      <c r="O134" s="8" t="s">
        <v>88</v>
      </c>
      <c r="P134" s="8" t="s">
        <v>863</v>
      </c>
      <c r="Q134" s="8"/>
      <c r="R134" s="10"/>
      <c r="S134" s="8" t="s">
        <v>117</v>
      </c>
      <c r="T134" s="8" t="s">
        <v>117</v>
      </c>
      <c r="U134" s="8" t="s">
        <v>117</v>
      </c>
      <c r="V134" s="8" t="s">
        <v>117</v>
      </c>
      <c r="W134" s="8" t="s">
        <v>92</v>
      </c>
      <c r="X134" s="8"/>
      <c r="Y134" s="8" t="s">
        <v>276</v>
      </c>
      <c r="Z134" s="10">
        <v>45722</v>
      </c>
      <c r="AA134" s="10">
        <v>45722</v>
      </c>
      <c r="AB134" s="10">
        <v>45722</v>
      </c>
      <c r="AC134" s="10">
        <v>45722</v>
      </c>
      <c r="AD134" s="14" t="s">
        <v>297</v>
      </c>
      <c r="AE134" s="8">
        <v>9440519446</v>
      </c>
      <c r="AF134" s="8" t="s">
        <v>864</v>
      </c>
      <c r="AG134" s="12" t="s">
        <v>117</v>
      </c>
      <c r="AH134" s="8" t="s">
        <v>94</v>
      </c>
      <c r="AI134" s="13">
        <v>0</v>
      </c>
      <c r="AJ134" s="8"/>
      <c r="AK134" s="8"/>
      <c r="AL134" s="8"/>
      <c r="AM134" s="8"/>
      <c r="AN134" s="8"/>
      <c r="AO134" s="12"/>
      <c r="AP134" s="12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>
        <v>1393</v>
      </c>
      <c r="BP134" s="8"/>
      <c r="BQ134" s="8"/>
      <c r="BR134" s="8"/>
      <c r="BS134" s="8"/>
      <c r="BT134" s="8"/>
      <c r="BU134" s="8"/>
      <c r="BV134" s="8"/>
      <c r="BW134" s="8"/>
      <c r="BX134" s="8"/>
    </row>
    <row r="135" spans="1:76" ht="13" x14ac:dyDescent="0.3">
      <c r="A135" s="8">
        <v>1395</v>
      </c>
      <c r="B135" s="8" t="s">
        <v>865</v>
      </c>
      <c r="C135" s="9" t="s">
        <v>77</v>
      </c>
      <c r="D135" s="10">
        <v>45631</v>
      </c>
      <c r="E135" s="8" t="s">
        <v>78</v>
      </c>
      <c r="F135" s="8" t="s">
        <v>79</v>
      </c>
      <c r="G135" s="8" t="s">
        <v>80</v>
      </c>
      <c r="H135" s="8" t="s">
        <v>108</v>
      </c>
      <c r="I135" s="8" t="s">
        <v>193</v>
      </c>
      <c r="J135" s="16" t="s">
        <v>394</v>
      </c>
      <c r="K135" s="8" t="s">
        <v>131</v>
      </c>
      <c r="L135" s="8" t="s">
        <v>328</v>
      </c>
      <c r="M135" s="8" t="s">
        <v>395</v>
      </c>
      <c r="N135" s="8" t="s">
        <v>396</v>
      </c>
      <c r="O135" s="8" t="s">
        <v>88</v>
      </c>
      <c r="P135" s="8" t="s">
        <v>397</v>
      </c>
      <c r="Q135" s="8"/>
      <c r="R135" s="10">
        <v>45631</v>
      </c>
      <c r="S135" s="8" t="s">
        <v>398</v>
      </c>
      <c r="T135" s="8">
        <v>107585</v>
      </c>
      <c r="U135" s="8" t="s">
        <v>399</v>
      </c>
      <c r="V135" s="8">
        <v>110260</v>
      </c>
      <c r="W135" s="8" t="s">
        <v>92</v>
      </c>
      <c r="X135" s="8"/>
      <c r="Y135" s="8"/>
      <c r="Z135" s="10"/>
      <c r="AA135" s="10"/>
      <c r="AB135" s="10"/>
      <c r="AC135" s="10"/>
      <c r="AD135" s="8"/>
      <c r="AE135" s="8">
        <v>7993970561</v>
      </c>
      <c r="AF135" s="11" t="s">
        <v>866</v>
      </c>
      <c r="AG135" s="12">
        <v>36601</v>
      </c>
      <c r="AH135" s="8" t="s">
        <v>94</v>
      </c>
      <c r="AI135" s="13">
        <v>18000</v>
      </c>
      <c r="AJ135" s="8"/>
      <c r="AK135" s="8" t="s">
        <v>242</v>
      </c>
      <c r="AL135" s="8"/>
      <c r="AM135" s="8" t="s">
        <v>96</v>
      </c>
      <c r="AN135" s="8"/>
      <c r="AO135" s="8" t="s">
        <v>96</v>
      </c>
      <c r="AP135" s="8"/>
      <c r="AQ135" s="8" t="s">
        <v>96</v>
      </c>
      <c r="AR135" s="8"/>
      <c r="AS135" s="14">
        <v>541188877776</v>
      </c>
      <c r="AT135" s="8" t="s">
        <v>867</v>
      </c>
      <c r="AU135" s="8"/>
      <c r="AV135" s="12">
        <v>36601</v>
      </c>
      <c r="AW135" s="8" t="s">
        <v>98</v>
      </c>
      <c r="AX135" s="8" t="s">
        <v>99</v>
      </c>
      <c r="AY135" s="8" t="s">
        <v>100</v>
      </c>
      <c r="AZ135" s="8"/>
      <c r="BA135" s="8"/>
      <c r="BB135" s="8"/>
      <c r="BC135" s="8"/>
      <c r="BD135" s="8"/>
      <c r="BE135" s="8">
        <v>60</v>
      </c>
      <c r="BF135" s="8"/>
      <c r="BG135" s="8"/>
      <c r="BH135" s="8"/>
      <c r="BI135" s="12">
        <v>45631</v>
      </c>
      <c r="BJ135" s="12">
        <v>45631</v>
      </c>
      <c r="BK135" s="8"/>
      <c r="BL135" s="8"/>
      <c r="BM135" s="8"/>
      <c r="BN135" s="8" t="s">
        <v>402</v>
      </c>
      <c r="BO135" s="8">
        <v>1395</v>
      </c>
      <c r="BP135" s="8"/>
      <c r="BQ135" s="8" t="s">
        <v>868</v>
      </c>
      <c r="BR135" s="8">
        <v>0</v>
      </c>
      <c r="BS135" s="8">
        <v>7330672536</v>
      </c>
      <c r="BT135" s="8" t="s">
        <v>869</v>
      </c>
      <c r="BU135" s="8" t="s">
        <v>248</v>
      </c>
      <c r="BV135" s="12">
        <v>45631</v>
      </c>
      <c r="BW135" s="12">
        <v>46360</v>
      </c>
      <c r="BX135" s="8" t="s">
        <v>106</v>
      </c>
    </row>
    <row r="136" spans="1:76" ht="13" x14ac:dyDescent="0.3">
      <c r="A136" s="8">
        <v>1397</v>
      </c>
      <c r="B136" s="8" t="s">
        <v>870</v>
      </c>
      <c r="C136" s="9" t="s">
        <v>272</v>
      </c>
      <c r="D136" s="10">
        <v>45631</v>
      </c>
      <c r="E136" s="8" t="s">
        <v>78</v>
      </c>
      <c r="F136" s="8" t="s">
        <v>79</v>
      </c>
      <c r="G136" s="8" t="s">
        <v>80</v>
      </c>
      <c r="H136" s="8" t="s">
        <v>108</v>
      </c>
      <c r="I136" s="8" t="s">
        <v>193</v>
      </c>
      <c r="J136" s="16" t="s">
        <v>394</v>
      </c>
      <c r="K136" s="8" t="s">
        <v>131</v>
      </c>
      <c r="L136" s="8" t="s">
        <v>328</v>
      </c>
      <c r="M136" s="8" t="s">
        <v>395</v>
      </c>
      <c r="N136" s="8" t="s">
        <v>396</v>
      </c>
      <c r="O136" s="8" t="s">
        <v>88</v>
      </c>
      <c r="P136" s="8" t="s">
        <v>397</v>
      </c>
      <c r="Q136" s="8"/>
      <c r="R136" s="10">
        <v>45631</v>
      </c>
      <c r="S136" s="8" t="s">
        <v>398</v>
      </c>
      <c r="T136" s="8">
        <v>107585</v>
      </c>
      <c r="U136" s="8" t="s">
        <v>399</v>
      </c>
      <c r="V136" s="8">
        <v>110260</v>
      </c>
      <c r="W136" s="8" t="s">
        <v>92</v>
      </c>
      <c r="X136" s="8"/>
      <c r="Y136" s="8" t="s">
        <v>276</v>
      </c>
      <c r="Z136" s="10">
        <v>45906</v>
      </c>
      <c r="AA136" s="10">
        <v>45906</v>
      </c>
      <c r="AB136" s="10">
        <v>45906</v>
      </c>
      <c r="AC136" s="10">
        <v>45906</v>
      </c>
      <c r="AD136" s="8" t="s">
        <v>297</v>
      </c>
      <c r="AE136" s="8">
        <v>7993901275</v>
      </c>
      <c r="AF136" s="11" t="s">
        <v>871</v>
      </c>
      <c r="AG136" s="12">
        <v>36111</v>
      </c>
      <c r="AH136" s="8" t="s">
        <v>138</v>
      </c>
      <c r="AI136" s="13">
        <v>20000</v>
      </c>
      <c r="AJ136" s="8"/>
      <c r="AK136" s="8" t="s">
        <v>242</v>
      </c>
      <c r="AL136" s="8"/>
      <c r="AM136" s="8" t="s">
        <v>96</v>
      </c>
      <c r="AN136" s="8"/>
      <c r="AO136" s="8" t="s">
        <v>96</v>
      </c>
      <c r="AP136" s="8"/>
      <c r="AQ136" s="8" t="s">
        <v>96</v>
      </c>
      <c r="AR136" s="8"/>
      <c r="AS136" s="14">
        <v>600122827453</v>
      </c>
      <c r="AT136" s="8" t="s">
        <v>872</v>
      </c>
      <c r="AU136" s="8"/>
      <c r="AV136" s="12">
        <v>36111</v>
      </c>
      <c r="AW136" s="8" t="s">
        <v>98</v>
      </c>
      <c r="AX136" s="8" t="s">
        <v>99</v>
      </c>
      <c r="AY136" s="8" t="s">
        <v>140</v>
      </c>
      <c r="AZ136" s="8"/>
      <c r="BA136" s="8"/>
      <c r="BB136" s="8"/>
      <c r="BC136" s="8"/>
      <c r="BD136" s="8"/>
      <c r="BE136" s="8">
        <v>60</v>
      </c>
      <c r="BF136" s="8"/>
      <c r="BG136" s="8"/>
      <c r="BH136" s="8"/>
      <c r="BI136" s="12">
        <v>45631</v>
      </c>
      <c r="BJ136" s="12">
        <v>45631</v>
      </c>
      <c r="BK136" s="8"/>
      <c r="BL136" s="8"/>
      <c r="BM136" s="8"/>
      <c r="BN136" s="8" t="s">
        <v>402</v>
      </c>
      <c r="BO136" s="8">
        <v>1397</v>
      </c>
      <c r="BP136" s="8"/>
      <c r="BQ136" s="8" t="s">
        <v>873</v>
      </c>
      <c r="BR136" s="8" t="s">
        <v>376</v>
      </c>
      <c r="BS136" s="8">
        <v>9603540702</v>
      </c>
      <c r="BT136" s="8" t="s">
        <v>874</v>
      </c>
      <c r="BU136" s="8" t="s">
        <v>261</v>
      </c>
      <c r="BV136" s="12">
        <v>45631</v>
      </c>
      <c r="BW136" s="12">
        <v>46360</v>
      </c>
      <c r="BX136" s="8" t="s">
        <v>106</v>
      </c>
    </row>
    <row r="137" spans="1:76" ht="13" x14ac:dyDescent="0.3">
      <c r="A137" s="8">
        <v>1399</v>
      </c>
      <c r="B137" s="8" t="s">
        <v>875</v>
      </c>
      <c r="C137" s="9" t="s">
        <v>272</v>
      </c>
      <c r="D137" s="10">
        <v>45631</v>
      </c>
      <c r="E137" s="8" t="s">
        <v>78</v>
      </c>
      <c r="F137" s="8" t="s">
        <v>79</v>
      </c>
      <c r="G137" s="8" t="s">
        <v>80</v>
      </c>
      <c r="H137" s="8" t="s">
        <v>108</v>
      </c>
      <c r="I137" s="8" t="s">
        <v>193</v>
      </c>
      <c r="J137" s="8" t="s">
        <v>478</v>
      </c>
      <c r="K137" s="8" t="s">
        <v>131</v>
      </c>
      <c r="L137" s="8" t="s">
        <v>328</v>
      </c>
      <c r="M137" s="8" t="s">
        <v>395</v>
      </c>
      <c r="N137" s="8" t="s">
        <v>396</v>
      </c>
      <c r="O137" s="8" t="s">
        <v>88</v>
      </c>
      <c r="P137" s="8" t="s">
        <v>397</v>
      </c>
      <c r="Q137" s="8"/>
      <c r="R137" s="10"/>
      <c r="S137" s="8" t="s">
        <v>117</v>
      </c>
      <c r="T137" s="8" t="s">
        <v>117</v>
      </c>
      <c r="U137" s="8" t="s">
        <v>117</v>
      </c>
      <c r="V137" s="8" t="s">
        <v>117</v>
      </c>
      <c r="W137" s="8" t="s">
        <v>92</v>
      </c>
      <c r="X137" s="8"/>
      <c r="Y137" s="8" t="s">
        <v>276</v>
      </c>
      <c r="Z137" s="10">
        <v>45695</v>
      </c>
      <c r="AA137" s="10">
        <v>45695</v>
      </c>
      <c r="AB137" s="10">
        <v>45695</v>
      </c>
      <c r="AC137" s="10">
        <v>45695</v>
      </c>
      <c r="AD137" s="14" t="s">
        <v>297</v>
      </c>
      <c r="AE137" s="8" t="s">
        <v>117</v>
      </c>
      <c r="AF137" s="8" t="s">
        <v>117</v>
      </c>
      <c r="AG137" s="12" t="s">
        <v>117</v>
      </c>
      <c r="AH137" s="8" t="s">
        <v>138</v>
      </c>
      <c r="AI137" s="13">
        <v>0</v>
      </c>
      <c r="AJ137" s="8"/>
      <c r="AK137" s="8"/>
      <c r="AL137" s="8"/>
      <c r="AM137" s="8"/>
      <c r="AN137" s="8"/>
      <c r="AO137" s="12"/>
      <c r="AP137" s="12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>
        <v>1399</v>
      </c>
      <c r="BP137" s="8"/>
      <c r="BQ137" s="8"/>
      <c r="BR137" s="8"/>
      <c r="BS137" s="8"/>
      <c r="BT137" s="8"/>
      <c r="BU137" s="8"/>
      <c r="BV137" s="8"/>
      <c r="BW137" s="8"/>
      <c r="BX137" s="8"/>
    </row>
    <row r="138" spans="1:76" ht="13" x14ac:dyDescent="0.3">
      <c r="A138" s="8">
        <v>1400</v>
      </c>
      <c r="B138" s="8" t="s">
        <v>876</v>
      </c>
      <c r="C138" s="9" t="s">
        <v>272</v>
      </c>
      <c r="D138" s="10">
        <v>45631</v>
      </c>
      <c r="E138" s="8" t="s">
        <v>78</v>
      </c>
      <c r="F138" s="8" t="s">
        <v>79</v>
      </c>
      <c r="G138" s="8" t="s">
        <v>80</v>
      </c>
      <c r="H138" s="8" t="s">
        <v>108</v>
      </c>
      <c r="I138" s="8" t="s">
        <v>193</v>
      </c>
      <c r="J138" s="8" t="s">
        <v>478</v>
      </c>
      <c r="K138" s="8" t="s">
        <v>131</v>
      </c>
      <c r="L138" s="8" t="s">
        <v>328</v>
      </c>
      <c r="M138" s="8" t="s">
        <v>395</v>
      </c>
      <c r="N138" s="8" t="s">
        <v>396</v>
      </c>
      <c r="O138" s="8" t="s">
        <v>88</v>
      </c>
      <c r="P138" s="8" t="s">
        <v>397</v>
      </c>
      <c r="Q138" s="8"/>
      <c r="R138" s="10"/>
      <c r="S138" s="8" t="s">
        <v>117</v>
      </c>
      <c r="T138" s="8" t="s">
        <v>117</v>
      </c>
      <c r="U138" s="8" t="s">
        <v>117</v>
      </c>
      <c r="V138" s="8" t="s">
        <v>117</v>
      </c>
      <c r="W138" s="8" t="s">
        <v>92</v>
      </c>
      <c r="X138" s="8"/>
      <c r="Y138" s="8" t="s">
        <v>276</v>
      </c>
      <c r="Z138" s="10">
        <v>45699</v>
      </c>
      <c r="AA138" s="10">
        <v>45699</v>
      </c>
      <c r="AB138" s="10">
        <v>45699</v>
      </c>
      <c r="AC138" s="10">
        <v>45699</v>
      </c>
      <c r="AD138" s="14" t="s">
        <v>297</v>
      </c>
      <c r="AE138" s="8" t="s">
        <v>117</v>
      </c>
      <c r="AF138" s="8" t="s">
        <v>117</v>
      </c>
      <c r="AG138" s="12" t="s">
        <v>117</v>
      </c>
      <c r="AH138" s="8" t="s">
        <v>138</v>
      </c>
      <c r="AI138" s="13">
        <v>0</v>
      </c>
      <c r="AJ138" s="8"/>
      <c r="AK138" s="8"/>
      <c r="AL138" s="8"/>
      <c r="AM138" s="8"/>
      <c r="AN138" s="8"/>
      <c r="AO138" s="12"/>
      <c r="AP138" s="12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>
        <v>1400</v>
      </c>
      <c r="BP138" s="8"/>
      <c r="BQ138" s="8"/>
      <c r="BR138" s="8"/>
      <c r="BS138" s="8"/>
      <c r="BT138" s="8"/>
      <c r="BU138" s="8"/>
      <c r="BV138" s="8"/>
      <c r="BW138" s="8"/>
      <c r="BX138" s="8"/>
    </row>
    <row r="139" spans="1:76" ht="13" x14ac:dyDescent="0.3">
      <c r="A139" s="8">
        <v>1401</v>
      </c>
      <c r="B139" s="8" t="s">
        <v>877</v>
      </c>
      <c r="C139" s="9" t="s">
        <v>77</v>
      </c>
      <c r="D139" s="10">
        <v>45631</v>
      </c>
      <c r="E139" s="8" t="s">
        <v>78</v>
      </c>
      <c r="F139" s="8" t="s">
        <v>79</v>
      </c>
      <c r="G139" s="8" t="s">
        <v>80</v>
      </c>
      <c r="H139" s="8" t="s">
        <v>108</v>
      </c>
      <c r="I139" s="8" t="s">
        <v>193</v>
      </c>
      <c r="J139" s="16" t="s">
        <v>394</v>
      </c>
      <c r="K139" s="8" t="s">
        <v>131</v>
      </c>
      <c r="L139" s="8" t="s">
        <v>328</v>
      </c>
      <c r="M139" s="8" t="s">
        <v>395</v>
      </c>
      <c r="N139" s="8" t="s">
        <v>396</v>
      </c>
      <c r="O139" s="8" t="s">
        <v>88</v>
      </c>
      <c r="P139" s="8" t="s">
        <v>397</v>
      </c>
      <c r="Q139" s="8"/>
      <c r="R139" s="10">
        <v>45631</v>
      </c>
      <c r="S139" s="8" t="s">
        <v>398</v>
      </c>
      <c r="T139" s="8">
        <v>107585</v>
      </c>
      <c r="U139" s="8" t="s">
        <v>399</v>
      </c>
      <c r="V139" s="8">
        <v>110260</v>
      </c>
      <c r="W139" s="8" t="s">
        <v>92</v>
      </c>
      <c r="X139" s="8"/>
      <c r="Y139" s="8"/>
      <c r="Z139" s="10"/>
      <c r="AA139" s="10"/>
      <c r="AB139" s="10"/>
      <c r="AC139" s="10"/>
      <c r="AD139" s="8"/>
      <c r="AE139" s="8">
        <v>9885146178</v>
      </c>
      <c r="AF139" s="11" t="s">
        <v>878</v>
      </c>
      <c r="AG139" s="12">
        <v>36136</v>
      </c>
      <c r="AH139" s="8" t="s">
        <v>138</v>
      </c>
      <c r="AI139" s="13">
        <v>18000</v>
      </c>
      <c r="AJ139" s="8"/>
      <c r="AK139" s="8" t="s">
        <v>242</v>
      </c>
      <c r="AL139" s="8"/>
      <c r="AM139" s="8" t="s">
        <v>96</v>
      </c>
      <c r="AN139" s="8"/>
      <c r="AO139" s="8" t="s">
        <v>96</v>
      </c>
      <c r="AP139" s="8"/>
      <c r="AQ139" s="8" t="s">
        <v>96</v>
      </c>
      <c r="AR139" s="8"/>
      <c r="AS139" s="14">
        <v>316445995822</v>
      </c>
      <c r="AT139" s="8" t="s">
        <v>879</v>
      </c>
      <c r="AU139" s="8"/>
      <c r="AV139" s="12">
        <v>36136</v>
      </c>
      <c r="AW139" s="8" t="s">
        <v>120</v>
      </c>
      <c r="AX139" s="8" t="s">
        <v>339</v>
      </c>
      <c r="AY139" s="8" t="s">
        <v>122</v>
      </c>
      <c r="AZ139" s="8"/>
      <c r="BA139" s="8"/>
      <c r="BB139" s="8"/>
      <c r="BC139" s="8"/>
      <c r="BD139" s="8"/>
      <c r="BE139" s="8">
        <v>60</v>
      </c>
      <c r="BF139" s="8"/>
      <c r="BG139" s="8"/>
      <c r="BH139" s="8"/>
      <c r="BI139" s="12">
        <v>45631</v>
      </c>
      <c r="BJ139" s="12">
        <v>45631</v>
      </c>
      <c r="BK139" s="8"/>
      <c r="BL139" s="8"/>
      <c r="BM139" s="8"/>
      <c r="BN139" s="8" t="s">
        <v>880</v>
      </c>
      <c r="BO139" s="8">
        <v>1401</v>
      </c>
      <c r="BP139" s="8"/>
      <c r="BQ139" s="8" t="s">
        <v>881</v>
      </c>
      <c r="BR139" s="8" t="s">
        <v>117</v>
      </c>
      <c r="BS139" s="8">
        <v>9398016629</v>
      </c>
      <c r="BT139" s="8" t="s">
        <v>882</v>
      </c>
      <c r="BU139" s="8" t="s">
        <v>343</v>
      </c>
      <c r="BV139" s="12">
        <v>45631</v>
      </c>
      <c r="BW139" s="12">
        <v>46360</v>
      </c>
      <c r="BX139" s="8" t="s">
        <v>106</v>
      </c>
    </row>
    <row r="140" spans="1:76" ht="13" x14ac:dyDescent="0.3">
      <c r="A140" s="8">
        <v>1402</v>
      </c>
      <c r="B140" s="8" t="s">
        <v>883</v>
      </c>
      <c r="C140" s="9" t="s">
        <v>272</v>
      </c>
      <c r="D140" s="10">
        <v>45631</v>
      </c>
      <c r="E140" s="8" t="s">
        <v>78</v>
      </c>
      <c r="F140" s="8" t="s">
        <v>79</v>
      </c>
      <c r="G140" s="8" t="s">
        <v>80</v>
      </c>
      <c r="H140" s="8" t="s">
        <v>108</v>
      </c>
      <c r="I140" s="8" t="s">
        <v>193</v>
      </c>
      <c r="J140" s="8" t="s">
        <v>478</v>
      </c>
      <c r="K140" s="8" t="s">
        <v>131</v>
      </c>
      <c r="L140" s="8" t="s">
        <v>328</v>
      </c>
      <c r="M140" s="8" t="s">
        <v>395</v>
      </c>
      <c r="N140" s="8" t="s">
        <v>396</v>
      </c>
      <c r="O140" s="8" t="s">
        <v>88</v>
      </c>
      <c r="P140" s="8" t="s">
        <v>397</v>
      </c>
      <c r="Q140" s="8"/>
      <c r="R140" s="10"/>
      <c r="S140" s="8" t="s">
        <v>117</v>
      </c>
      <c r="T140" s="8" t="s">
        <v>117</v>
      </c>
      <c r="U140" s="8" t="s">
        <v>117</v>
      </c>
      <c r="V140" s="8" t="s">
        <v>117</v>
      </c>
      <c r="W140" s="8" t="s">
        <v>92</v>
      </c>
      <c r="X140" s="8"/>
      <c r="Y140" s="8" t="s">
        <v>276</v>
      </c>
      <c r="Z140" s="10">
        <v>45752</v>
      </c>
      <c r="AA140" s="10">
        <v>45752</v>
      </c>
      <c r="AB140" s="10">
        <v>45752</v>
      </c>
      <c r="AC140" s="10">
        <v>45752</v>
      </c>
      <c r="AD140" s="14" t="s">
        <v>297</v>
      </c>
      <c r="AE140" s="8">
        <v>7997002235</v>
      </c>
      <c r="AF140" s="8" t="s">
        <v>884</v>
      </c>
      <c r="AG140" s="12" t="s">
        <v>117</v>
      </c>
      <c r="AH140" s="8" t="s">
        <v>94</v>
      </c>
      <c r="AI140" s="13">
        <v>0</v>
      </c>
      <c r="AJ140" s="8"/>
      <c r="AK140" s="8"/>
      <c r="AL140" s="8"/>
      <c r="AM140" s="8"/>
      <c r="AN140" s="8"/>
      <c r="AO140" s="12"/>
      <c r="AP140" s="12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>
        <v>1402</v>
      </c>
      <c r="BP140" s="8"/>
      <c r="BQ140" s="8"/>
      <c r="BR140" s="8"/>
      <c r="BS140" s="8"/>
      <c r="BT140" s="8"/>
      <c r="BU140" s="8"/>
      <c r="BV140" s="8"/>
      <c r="BW140" s="8"/>
      <c r="BX140" s="8"/>
    </row>
    <row r="141" spans="1:76" ht="13" x14ac:dyDescent="0.3">
      <c r="A141" s="8">
        <v>1403</v>
      </c>
      <c r="B141" s="8" t="s">
        <v>885</v>
      </c>
      <c r="C141" s="9" t="s">
        <v>272</v>
      </c>
      <c r="D141" s="10">
        <v>45631</v>
      </c>
      <c r="E141" s="8" t="s">
        <v>78</v>
      </c>
      <c r="F141" s="8" t="s">
        <v>79</v>
      </c>
      <c r="G141" s="8" t="s">
        <v>80</v>
      </c>
      <c r="H141" s="8" t="s">
        <v>108</v>
      </c>
      <c r="I141" s="8" t="s">
        <v>414</v>
      </c>
      <c r="J141" s="8" t="s">
        <v>415</v>
      </c>
      <c r="K141" s="8" t="s">
        <v>131</v>
      </c>
      <c r="L141" s="8" t="s">
        <v>328</v>
      </c>
      <c r="M141" s="8" t="s">
        <v>329</v>
      </c>
      <c r="N141" s="8" t="s">
        <v>236</v>
      </c>
      <c r="O141" s="8" t="s">
        <v>88</v>
      </c>
      <c r="P141" s="8" t="s">
        <v>330</v>
      </c>
      <c r="Q141" s="8"/>
      <c r="R141" s="10"/>
      <c r="S141" s="8" t="s">
        <v>117</v>
      </c>
      <c r="T141" s="8" t="s">
        <v>117</v>
      </c>
      <c r="U141" s="8" t="s">
        <v>117</v>
      </c>
      <c r="V141" s="8" t="s">
        <v>117</v>
      </c>
      <c r="W141" s="8" t="s">
        <v>92</v>
      </c>
      <c r="X141" s="8"/>
      <c r="Y141" s="8" t="s">
        <v>276</v>
      </c>
      <c r="Z141" s="10">
        <v>45639</v>
      </c>
      <c r="AA141" s="10">
        <v>45639</v>
      </c>
      <c r="AB141" s="10">
        <v>45639</v>
      </c>
      <c r="AC141" s="10">
        <v>45639</v>
      </c>
      <c r="AD141" s="14" t="s">
        <v>297</v>
      </c>
      <c r="AE141" s="8" t="s">
        <v>117</v>
      </c>
      <c r="AF141" s="8" t="s">
        <v>117</v>
      </c>
      <c r="AG141" s="12" t="s">
        <v>117</v>
      </c>
      <c r="AH141" s="8" t="s">
        <v>138</v>
      </c>
      <c r="AI141" s="13">
        <v>0</v>
      </c>
      <c r="AJ141" s="8"/>
      <c r="AK141" s="8"/>
      <c r="AL141" s="8"/>
      <c r="AM141" s="8"/>
      <c r="AN141" s="8"/>
      <c r="AO141" s="12"/>
      <c r="AP141" s="12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>
        <v>1403</v>
      </c>
      <c r="BP141" s="8"/>
      <c r="BQ141" s="8"/>
      <c r="BR141" s="8"/>
      <c r="BS141" s="8"/>
      <c r="BT141" s="8"/>
      <c r="BU141" s="8"/>
      <c r="BV141" s="8"/>
      <c r="BW141" s="8"/>
      <c r="BX141" s="8"/>
    </row>
    <row r="142" spans="1:76" ht="13" x14ac:dyDescent="0.3">
      <c r="A142" s="8">
        <v>1404</v>
      </c>
      <c r="B142" s="8" t="s">
        <v>886</v>
      </c>
      <c r="C142" s="9" t="s">
        <v>77</v>
      </c>
      <c r="D142" s="10">
        <v>45631</v>
      </c>
      <c r="E142" s="8" t="s">
        <v>78</v>
      </c>
      <c r="F142" s="8" t="s">
        <v>79</v>
      </c>
      <c r="G142" s="8" t="s">
        <v>80</v>
      </c>
      <c r="H142" s="8" t="s">
        <v>108</v>
      </c>
      <c r="I142" s="8" t="s">
        <v>414</v>
      </c>
      <c r="J142" s="8" t="s">
        <v>415</v>
      </c>
      <c r="K142" s="8" t="s">
        <v>131</v>
      </c>
      <c r="L142" s="8" t="s">
        <v>328</v>
      </c>
      <c r="M142" s="8" t="s">
        <v>329</v>
      </c>
      <c r="N142" s="8" t="s">
        <v>236</v>
      </c>
      <c r="O142" s="8" t="s">
        <v>88</v>
      </c>
      <c r="P142" s="8" t="s">
        <v>330</v>
      </c>
      <c r="Q142" s="8"/>
      <c r="R142" s="10">
        <v>45631</v>
      </c>
      <c r="S142" s="8" t="s">
        <v>335</v>
      </c>
      <c r="T142" s="8">
        <v>108925</v>
      </c>
      <c r="U142" s="8" t="s">
        <v>336</v>
      </c>
      <c r="V142" s="8">
        <v>108878</v>
      </c>
      <c r="W142" s="8" t="s">
        <v>92</v>
      </c>
      <c r="X142" s="8"/>
      <c r="Y142" s="8"/>
      <c r="Z142" s="10"/>
      <c r="AA142" s="10"/>
      <c r="AB142" s="10"/>
      <c r="AC142" s="10"/>
      <c r="AD142" s="8"/>
      <c r="AE142" s="8">
        <v>8500861826</v>
      </c>
      <c r="AF142" s="11" t="s">
        <v>887</v>
      </c>
      <c r="AG142" s="12">
        <v>34140</v>
      </c>
      <c r="AH142" s="8" t="s">
        <v>138</v>
      </c>
      <c r="AI142" s="13">
        <v>18000</v>
      </c>
      <c r="AJ142" s="8"/>
      <c r="AK142" s="8" t="s">
        <v>118</v>
      </c>
      <c r="AL142" s="8"/>
      <c r="AM142" s="8" t="s">
        <v>96</v>
      </c>
      <c r="AN142" s="8"/>
      <c r="AO142" s="8" t="s">
        <v>96</v>
      </c>
      <c r="AP142" s="8"/>
      <c r="AQ142" s="8" t="s">
        <v>96</v>
      </c>
      <c r="AR142" s="8"/>
      <c r="AS142" s="14">
        <v>317388031385</v>
      </c>
      <c r="AT142" s="8" t="s">
        <v>888</v>
      </c>
      <c r="AU142" s="8"/>
      <c r="AV142" s="12">
        <v>34140</v>
      </c>
      <c r="AW142" s="8" t="s">
        <v>523</v>
      </c>
      <c r="AX142" s="8" t="s">
        <v>99</v>
      </c>
      <c r="AY142" s="8" t="s">
        <v>100</v>
      </c>
      <c r="AZ142" s="8"/>
      <c r="BA142" s="8"/>
      <c r="BB142" s="8"/>
      <c r="BC142" s="8"/>
      <c r="BD142" s="8"/>
      <c r="BE142" s="8">
        <v>60</v>
      </c>
      <c r="BF142" s="8"/>
      <c r="BG142" s="8"/>
      <c r="BH142" s="8"/>
      <c r="BI142" s="12">
        <v>45631</v>
      </c>
      <c r="BJ142" s="12">
        <v>45631</v>
      </c>
      <c r="BK142" s="8"/>
      <c r="BL142" s="8"/>
      <c r="BM142" s="8"/>
      <c r="BN142" s="8" t="s">
        <v>464</v>
      </c>
      <c r="BO142" s="8">
        <v>1404</v>
      </c>
      <c r="BP142" s="8"/>
      <c r="BQ142" s="8" t="s">
        <v>889</v>
      </c>
      <c r="BR142" s="8" t="s">
        <v>246</v>
      </c>
      <c r="BS142" s="8">
        <v>9492854142</v>
      </c>
      <c r="BT142" s="8" t="s">
        <v>890</v>
      </c>
      <c r="BU142" s="8" t="s">
        <v>270</v>
      </c>
      <c r="BV142" s="12">
        <v>45631</v>
      </c>
      <c r="BW142" s="12">
        <v>46360</v>
      </c>
      <c r="BX142" s="8" t="s">
        <v>106</v>
      </c>
    </row>
    <row r="143" spans="1:76" ht="13" x14ac:dyDescent="0.3">
      <c r="A143" s="8">
        <v>1405</v>
      </c>
      <c r="B143" s="8" t="s">
        <v>891</v>
      </c>
      <c r="C143" s="9" t="s">
        <v>77</v>
      </c>
      <c r="D143" s="10">
        <v>45627</v>
      </c>
      <c r="E143" s="8" t="s">
        <v>78</v>
      </c>
      <c r="F143" s="8" t="s">
        <v>79</v>
      </c>
      <c r="G143" s="8" t="s">
        <v>646</v>
      </c>
      <c r="H143" s="8" t="s">
        <v>647</v>
      </c>
      <c r="I143" s="8" t="s">
        <v>648</v>
      </c>
      <c r="J143" s="8" t="s">
        <v>892</v>
      </c>
      <c r="K143" s="8" t="s">
        <v>131</v>
      </c>
      <c r="L143" s="8" t="s">
        <v>182</v>
      </c>
      <c r="M143" s="8" t="s">
        <v>314</v>
      </c>
      <c r="N143" s="8" t="s">
        <v>315</v>
      </c>
      <c r="O143" s="8" t="s">
        <v>88</v>
      </c>
      <c r="P143" s="8" t="s">
        <v>316</v>
      </c>
      <c r="Q143" s="8"/>
      <c r="R143" s="10">
        <v>45627</v>
      </c>
      <c r="S143" s="8" t="s">
        <v>186</v>
      </c>
      <c r="T143" s="8">
        <v>102205</v>
      </c>
      <c r="U143" s="8" t="s">
        <v>187</v>
      </c>
      <c r="V143" s="8">
        <v>110214</v>
      </c>
      <c r="W143" s="8" t="s">
        <v>647</v>
      </c>
      <c r="X143" s="8"/>
      <c r="Y143" s="8"/>
      <c r="Z143" s="10"/>
      <c r="AA143" s="10"/>
      <c r="AB143" s="10"/>
      <c r="AC143" s="10"/>
      <c r="AD143" s="8"/>
      <c r="AE143" s="8">
        <v>6289491122</v>
      </c>
      <c r="AF143" s="11" t="s">
        <v>893</v>
      </c>
      <c r="AG143" s="12">
        <v>29950</v>
      </c>
      <c r="AH143" s="8" t="s">
        <v>138</v>
      </c>
      <c r="AI143" s="13">
        <v>17000</v>
      </c>
      <c r="AJ143" s="8"/>
      <c r="AK143" s="8" t="s">
        <v>118</v>
      </c>
      <c r="AL143" s="8"/>
      <c r="AM143" s="8" t="s">
        <v>96</v>
      </c>
      <c r="AN143" s="8"/>
      <c r="AO143" s="8" t="s">
        <v>96</v>
      </c>
      <c r="AP143" s="8"/>
      <c r="AQ143" s="8" t="s">
        <v>96</v>
      </c>
      <c r="AR143" s="8"/>
      <c r="AS143" s="14">
        <v>553448642724</v>
      </c>
      <c r="AT143" s="8" t="s">
        <v>894</v>
      </c>
      <c r="AU143" s="8"/>
      <c r="AV143" s="12">
        <v>29950</v>
      </c>
      <c r="AW143" s="8" t="s">
        <v>120</v>
      </c>
      <c r="AX143" s="8" t="s">
        <v>99</v>
      </c>
      <c r="AY143" s="8" t="s">
        <v>390</v>
      </c>
      <c r="AZ143" s="8"/>
      <c r="BA143" s="8"/>
      <c r="BB143" s="8"/>
      <c r="BC143" s="8"/>
      <c r="BD143" s="8"/>
      <c r="BE143" s="8">
        <v>60</v>
      </c>
      <c r="BF143" s="8"/>
      <c r="BG143" s="8"/>
      <c r="BH143" s="8"/>
      <c r="BI143" s="12">
        <v>45627</v>
      </c>
      <c r="BJ143" s="12">
        <v>45627</v>
      </c>
      <c r="BK143" s="8"/>
      <c r="BL143" s="8"/>
      <c r="BM143" s="8"/>
      <c r="BN143" s="8" t="s">
        <v>880</v>
      </c>
      <c r="BO143" s="8">
        <v>1405</v>
      </c>
      <c r="BP143" s="8"/>
      <c r="BQ143" s="8" t="s">
        <v>895</v>
      </c>
      <c r="BR143" s="8" t="s">
        <v>230</v>
      </c>
      <c r="BS143" s="8">
        <v>8017184439</v>
      </c>
      <c r="BT143" s="8" t="s">
        <v>896</v>
      </c>
      <c r="BU143" s="8" t="s">
        <v>127</v>
      </c>
      <c r="BV143" s="12">
        <v>45627</v>
      </c>
      <c r="BW143" s="12">
        <v>45991</v>
      </c>
      <c r="BX143" s="8" t="s">
        <v>106</v>
      </c>
    </row>
    <row r="144" spans="1:76" ht="13" x14ac:dyDescent="0.3">
      <c r="A144" s="8">
        <v>1406</v>
      </c>
      <c r="B144" s="8" t="s">
        <v>897</v>
      </c>
      <c r="C144" s="9" t="s">
        <v>77</v>
      </c>
      <c r="D144" s="10">
        <v>45639</v>
      </c>
      <c r="E144" s="8" t="s">
        <v>78</v>
      </c>
      <c r="F144" s="8" t="s">
        <v>79</v>
      </c>
      <c r="G144" s="8" t="s">
        <v>80</v>
      </c>
      <c r="H144" s="8" t="s">
        <v>108</v>
      </c>
      <c r="I144" s="8" t="s">
        <v>295</v>
      </c>
      <c r="J144" s="8" t="s">
        <v>699</v>
      </c>
      <c r="K144" s="8" t="s">
        <v>131</v>
      </c>
      <c r="L144" s="8" t="s">
        <v>328</v>
      </c>
      <c r="M144" s="8" t="s">
        <v>329</v>
      </c>
      <c r="N144" s="8" t="s">
        <v>236</v>
      </c>
      <c r="O144" s="8" t="s">
        <v>88</v>
      </c>
      <c r="P144" s="8" t="s">
        <v>330</v>
      </c>
      <c r="Q144" s="8"/>
      <c r="R144" s="10">
        <v>45639</v>
      </c>
      <c r="S144" s="8" t="s">
        <v>335</v>
      </c>
      <c r="T144" s="8">
        <v>108925</v>
      </c>
      <c r="U144" s="8" t="s">
        <v>336</v>
      </c>
      <c r="V144" s="8">
        <v>108878</v>
      </c>
      <c r="W144" s="8" t="s">
        <v>92</v>
      </c>
      <c r="X144" s="8"/>
      <c r="Y144" s="8"/>
      <c r="Z144" s="10"/>
      <c r="AA144" s="10"/>
      <c r="AB144" s="10"/>
      <c r="AC144" s="10"/>
      <c r="AD144" s="8"/>
      <c r="AE144" s="8">
        <v>7337082272</v>
      </c>
      <c r="AF144" s="11" t="s">
        <v>898</v>
      </c>
      <c r="AG144" s="12">
        <v>37973</v>
      </c>
      <c r="AH144" s="8" t="s">
        <v>138</v>
      </c>
      <c r="AI144" s="13">
        <v>18000</v>
      </c>
      <c r="AJ144" s="8"/>
      <c r="AK144" s="8" t="s">
        <v>242</v>
      </c>
      <c r="AL144" s="8"/>
      <c r="AM144" s="8" t="s">
        <v>96</v>
      </c>
      <c r="AN144" s="8"/>
      <c r="AO144" s="8" t="s">
        <v>96</v>
      </c>
      <c r="AP144" s="8"/>
      <c r="AQ144" s="8" t="s">
        <v>96</v>
      </c>
      <c r="AR144" s="8"/>
      <c r="AS144" s="14">
        <v>210799724992</v>
      </c>
      <c r="AT144" s="8" t="s">
        <v>899</v>
      </c>
      <c r="AU144" s="8"/>
      <c r="AV144" s="12">
        <v>37973</v>
      </c>
      <c r="AW144" s="8" t="s">
        <v>98</v>
      </c>
      <c r="AX144" s="8" t="s">
        <v>99</v>
      </c>
      <c r="AY144" s="8" t="s">
        <v>140</v>
      </c>
      <c r="AZ144" s="8"/>
      <c r="BA144" s="8"/>
      <c r="BB144" s="8"/>
      <c r="BC144" s="8"/>
      <c r="BD144" s="8"/>
      <c r="BE144" s="8">
        <v>60</v>
      </c>
      <c r="BF144" s="8"/>
      <c r="BG144" s="8"/>
      <c r="BH144" s="8"/>
      <c r="BI144" s="12">
        <v>45639</v>
      </c>
      <c r="BJ144" s="12">
        <v>45639</v>
      </c>
      <c r="BK144" s="8"/>
      <c r="BL144" s="8"/>
      <c r="BM144" s="8"/>
      <c r="BN144" s="8" t="s">
        <v>244</v>
      </c>
      <c r="BO144" s="8">
        <v>1406</v>
      </c>
      <c r="BP144" s="8"/>
      <c r="BQ144" s="8" t="s">
        <v>900</v>
      </c>
      <c r="BR144" s="8" t="s">
        <v>376</v>
      </c>
      <c r="BS144" s="8">
        <v>9705851272</v>
      </c>
      <c r="BT144" s="8" t="s">
        <v>901</v>
      </c>
      <c r="BU144" s="8" t="s">
        <v>270</v>
      </c>
      <c r="BV144" s="12">
        <v>45639</v>
      </c>
      <c r="BW144" s="12">
        <v>46368</v>
      </c>
      <c r="BX144" s="8" t="s">
        <v>106</v>
      </c>
    </row>
    <row r="145" spans="1:76" ht="13" x14ac:dyDescent="0.3">
      <c r="A145" s="8">
        <v>1407</v>
      </c>
      <c r="B145" s="8" t="s">
        <v>902</v>
      </c>
      <c r="C145" s="9" t="s">
        <v>77</v>
      </c>
      <c r="D145" s="10">
        <v>45642</v>
      </c>
      <c r="E145" s="8" t="s">
        <v>78</v>
      </c>
      <c r="F145" s="8" t="s">
        <v>79</v>
      </c>
      <c r="G145" s="8" t="s">
        <v>80</v>
      </c>
      <c r="H145" s="8" t="s">
        <v>108</v>
      </c>
      <c r="I145" s="8" t="s">
        <v>218</v>
      </c>
      <c r="J145" s="8" t="s">
        <v>421</v>
      </c>
      <c r="K145" s="8" t="s">
        <v>131</v>
      </c>
      <c r="L145" s="8" t="s">
        <v>328</v>
      </c>
      <c r="M145" s="8" t="s">
        <v>329</v>
      </c>
      <c r="N145" s="8" t="s">
        <v>236</v>
      </c>
      <c r="O145" s="8" t="s">
        <v>88</v>
      </c>
      <c r="P145" s="8" t="s">
        <v>330</v>
      </c>
      <c r="Q145" s="8"/>
      <c r="R145" s="10">
        <v>45642</v>
      </c>
      <c r="S145" s="8" t="s">
        <v>335</v>
      </c>
      <c r="T145" s="8">
        <v>108925</v>
      </c>
      <c r="U145" s="8" t="s">
        <v>336</v>
      </c>
      <c r="V145" s="8">
        <v>108878</v>
      </c>
      <c r="W145" s="8" t="s">
        <v>92</v>
      </c>
      <c r="X145" s="8"/>
      <c r="Y145" s="8"/>
      <c r="Z145" s="10"/>
      <c r="AA145" s="10"/>
      <c r="AB145" s="10"/>
      <c r="AC145" s="10"/>
      <c r="AD145" s="8"/>
      <c r="AE145" s="8">
        <v>9640439584</v>
      </c>
      <c r="AF145" s="11" t="s">
        <v>903</v>
      </c>
      <c r="AG145" s="12">
        <v>37018</v>
      </c>
      <c r="AH145" s="8" t="s">
        <v>138</v>
      </c>
      <c r="AI145" s="13">
        <v>18000</v>
      </c>
      <c r="AJ145" s="8"/>
      <c r="AK145" s="8" t="s">
        <v>242</v>
      </c>
      <c r="AL145" s="8"/>
      <c r="AM145" s="8" t="s">
        <v>96</v>
      </c>
      <c r="AN145" s="8"/>
      <c r="AO145" s="8" t="s">
        <v>96</v>
      </c>
      <c r="AP145" s="8"/>
      <c r="AQ145" s="8" t="s">
        <v>96</v>
      </c>
      <c r="AR145" s="8"/>
      <c r="AS145" s="14">
        <v>753818306569</v>
      </c>
      <c r="AT145" s="8" t="s">
        <v>904</v>
      </c>
      <c r="AU145" s="8"/>
      <c r="AV145" s="12">
        <v>37018</v>
      </c>
      <c r="AW145" s="8" t="s">
        <v>98</v>
      </c>
      <c r="AX145" s="8" t="s">
        <v>99</v>
      </c>
      <c r="AY145" s="8" t="s">
        <v>100</v>
      </c>
      <c r="AZ145" s="8"/>
      <c r="BA145" s="8"/>
      <c r="BB145" s="8"/>
      <c r="BC145" s="8"/>
      <c r="BD145" s="8"/>
      <c r="BE145" s="8">
        <v>60</v>
      </c>
      <c r="BF145" s="8"/>
      <c r="BG145" s="8"/>
      <c r="BH145" s="8"/>
      <c r="BI145" s="12">
        <v>46007</v>
      </c>
      <c r="BJ145" s="12">
        <v>46007</v>
      </c>
      <c r="BK145" s="8"/>
      <c r="BL145" s="8"/>
      <c r="BM145" s="8"/>
      <c r="BN145" s="8" t="s">
        <v>123</v>
      </c>
      <c r="BO145" s="8">
        <v>1407</v>
      </c>
      <c r="BP145" s="8"/>
      <c r="BQ145" s="8" t="s">
        <v>905</v>
      </c>
      <c r="BR145" s="8" t="s">
        <v>246</v>
      </c>
      <c r="BS145" s="8">
        <v>7013200661</v>
      </c>
      <c r="BT145" s="8" t="s">
        <v>906</v>
      </c>
      <c r="BU145" s="8" t="s">
        <v>270</v>
      </c>
      <c r="BV145" s="12">
        <v>45642</v>
      </c>
      <c r="BW145" s="12">
        <v>46371</v>
      </c>
      <c r="BX145" s="8" t="s">
        <v>106</v>
      </c>
    </row>
    <row r="146" spans="1:76" ht="13" x14ac:dyDescent="0.3">
      <c r="A146" s="8">
        <v>1408</v>
      </c>
      <c r="B146" s="8" t="s">
        <v>907</v>
      </c>
      <c r="C146" s="9" t="s">
        <v>272</v>
      </c>
      <c r="D146" s="10">
        <v>45643</v>
      </c>
      <c r="E146" s="8" t="s">
        <v>78</v>
      </c>
      <c r="F146" s="8" t="s">
        <v>79</v>
      </c>
      <c r="G146" s="8" t="s">
        <v>80</v>
      </c>
      <c r="H146" s="8" t="s">
        <v>108</v>
      </c>
      <c r="I146" s="8" t="s">
        <v>193</v>
      </c>
      <c r="J146" s="8" t="s">
        <v>478</v>
      </c>
      <c r="K146" s="8" t="s">
        <v>131</v>
      </c>
      <c r="L146" s="8" t="s">
        <v>328</v>
      </c>
      <c r="M146" s="8" t="s">
        <v>395</v>
      </c>
      <c r="N146" s="8" t="s">
        <v>396</v>
      </c>
      <c r="O146" s="8" t="s">
        <v>88</v>
      </c>
      <c r="P146" s="8" t="s">
        <v>397</v>
      </c>
      <c r="Q146" s="8"/>
      <c r="R146" s="10"/>
      <c r="S146" s="8" t="s">
        <v>117</v>
      </c>
      <c r="T146" s="8" t="s">
        <v>117</v>
      </c>
      <c r="U146" s="8" t="s">
        <v>117</v>
      </c>
      <c r="V146" s="8" t="s">
        <v>117</v>
      </c>
      <c r="W146" s="8" t="s">
        <v>92</v>
      </c>
      <c r="X146" s="8"/>
      <c r="Y146" s="8" t="s">
        <v>276</v>
      </c>
      <c r="Z146" s="10">
        <v>45722</v>
      </c>
      <c r="AA146" s="10">
        <v>45722</v>
      </c>
      <c r="AB146" s="10">
        <v>45722</v>
      </c>
      <c r="AC146" s="10">
        <v>45722</v>
      </c>
      <c r="AD146" s="14" t="s">
        <v>297</v>
      </c>
      <c r="AE146" s="8">
        <v>9494980424</v>
      </c>
      <c r="AF146" s="8" t="s">
        <v>908</v>
      </c>
      <c r="AG146" s="12" t="s">
        <v>117</v>
      </c>
      <c r="AH146" s="8" t="s">
        <v>94</v>
      </c>
      <c r="AI146" s="13">
        <v>0</v>
      </c>
      <c r="AJ146" s="8"/>
      <c r="AK146" s="8"/>
      <c r="AL146" s="8"/>
      <c r="AM146" s="8"/>
      <c r="AN146" s="8"/>
      <c r="AO146" s="12"/>
      <c r="AP146" s="12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>
        <v>1408</v>
      </c>
      <c r="BP146" s="8"/>
      <c r="BQ146" s="8"/>
      <c r="BR146" s="8"/>
      <c r="BS146" s="8"/>
      <c r="BT146" s="8"/>
      <c r="BU146" s="8"/>
      <c r="BV146" s="8"/>
      <c r="BW146" s="8"/>
      <c r="BX146" s="8"/>
    </row>
    <row r="147" spans="1:76" ht="13" x14ac:dyDescent="0.3">
      <c r="A147" s="8">
        <v>1409</v>
      </c>
      <c r="B147" s="8" t="s">
        <v>909</v>
      </c>
      <c r="C147" s="9" t="s">
        <v>272</v>
      </c>
      <c r="D147" s="10">
        <v>45643</v>
      </c>
      <c r="E147" s="8" t="s">
        <v>78</v>
      </c>
      <c r="F147" s="8" t="s">
        <v>79</v>
      </c>
      <c r="G147" s="8" t="s">
        <v>80</v>
      </c>
      <c r="H147" s="8" t="s">
        <v>108</v>
      </c>
      <c r="I147" s="8" t="s">
        <v>193</v>
      </c>
      <c r="J147" s="8" t="s">
        <v>478</v>
      </c>
      <c r="K147" s="8" t="s">
        <v>131</v>
      </c>
      <c r="L147" s="8" t="s">
        <v>328</v>
      </c>
      <c r="M147" s="8" t="s">
        <v>395</v>
      </c>
      <c r="N147" s="8" t="s">
        <v>396</v>
      </c>
      <c r="O147" s="8" t="s">
        <v>88</v>
      </c>
      <c r="P147" s="8" t="s">
        <v>397</v>
      </c>
      <c r="Q147" s="8"/>
      <c r="R147" s="10"/>
      <c r="S147" s="8" t="s">
        <v>117</v>
      </c>
      <c r="T147" s="8" t="s">
        <v>117</v>
      </c>
      <c r="U147" s="8" t="s">
        <v>117</v>
      </c>
      <c r="V147" s="8" t="s">
        <v>117</v>
      </c>
      <c r="W147" s="8" t="s">
        <v>92</v>
      </c>
      <c r="X147" s="8"/>
      <c r="Y147" s="8" t="s">
        <v>276</v>
      </c>
      <c r="Z147" s="10">
        <v>45878</v>
      </c>
      <c r="AA147" s="10">
        <v>45878</v>
      </c>
      <c r="AB147" s="10">
        <v>45878</v>
      </c>
      <c r="AC147" s="10">
        <v>45878</v>
      </c>
      <c r="AD147" s="14" t="s">
        <v>297</v>
      </c>
      <c r="AE147" s="8">
        <v>9158689205</v>
      </c>
      <c r="AF147" s="8" t="s">
        <v>910</v>
      </c>
      <c r="AG147" s="12" t="s">
        <v>117</v>
      </c>
      <c r="AH147" s="8" t="s">
        <v>94</v>
      </c>
      <c r="AI147" s="13">
        <v>0</v>
      </c>
      <c r="AJ147" s="8"/>
      <c r="AK147" s="8"/>
      <c r="AL147" s="8"/>
      <c r="AM147" s="8"/>
      <c r="AN147" s="8"/>
      <c r="AO147" s="12"/>
      <c r="AP147" s="12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>
        <v>1409</v>
      </c>
      <c r="BP147" s="8"/>
      <c r="BQ147" s="8"/>
      <c r="BR147" s="8"/>
      <c r="BS147" s="8"/>
      <c r="BT147" s="8"/>
      <c r="BU147" s="8"/>
      <c r="BV147" s="8"/>
      <c r="BW147" s="8"/>
      <c r="BX147" s="8"/>
    </row>
    <row r="148" spans="1:76" ht="13" x14ac:dyDescent="0.3">
      <c r="A148" s="8">
        <v>1410</v>
      </c>
      <c r="B148" s="8" t="s">
        <v>911</v>
      </c>
      <c r="C148" s="9" t="s">
        <v>272</v>
      </c>
      <c r="D148" s="10">
        <v>45643</v>
      </c>
      <c r="E148" s="8" t="s">
        <v>78</v>
      </c>
      <c r="F148" s="8" t="s">
        <v>79</v>
      </c>
      <c r="G148" s="8" t="s">
        <v>80</v>
      </c>
      <c r="H148" s="8" t="s">
        <v>108</v>
      </c>
      <c r="I148" s="8" t="s">
        <v>193</v>
      </c>
      <c r="J148" s="8" t="s">
        <v>478</v>
      </c>
      <c r="K148" s="8" t="s">
        <v>131</v>
      </c>
      <c r="L148" s="8" t="s">
        <v>328</v>
      </c>
      <c r="M148" s="8" t="s">
        <v>395</v>
      </c>
      <c r="N148" s="8" t="s">
        <v>396</v>
      </c>
      <c r="O148" s="8" t="s">
        <v>88</v>
      </c>
      <c r="P148" s="8" t="s">
        <v>397</v>
      </c>
      <c r="Q148" s="8"/>
      <c r="R148" s="10"/>
      <c r="S148" s="8" t="s">
        <v>117</v>
      </c>
      <c r="T148" s="8" t="s">
        <v>117</v>
      </c>
      <c r="U148" s="8" t="s">
        <v>117</v>
      </c>
      <c r="V148" s="8" t="s">
        <v>117</v>
      </c>
      <c r="W148" s="8" t="s">
        <v>92</v>
      </c>
      <c r="X148" s="8"/>
      <c r="Y148" s="8" t="s">
        <v>276</v>
      </c>
      <c r="Z148" s="10">
        <v>45720</v>
      </c>
      <c r="AA148" s="10">
        <v>45720</v>
      </c>
      <c r="AB148" s="10">
        <v>45720</v>
      </c>
      <c r="AC148" s="10">
        <v>45720</v>
      </c>
      <c r="AD148" s="14" t="s">
        <v>297</v>
      </c>
      <c r="AE148" s="8">
        <v>9441617433</v>
      </c>
      <c r="AF148" s="8" t="s">
        <v>912</v>
      </c>
      <c r="AG148" s="12" t="s">
        <v>117</v>
      </c>
      <c r="AH148" s="8" t="s">
        <v>138</v>
      </c>
      <c r="AI148" s="13">
        <v>0</v>
      </c>
      <c r="AJ148" s="8"/>
      <c r="AK148" s="8"/>
      <c r="AL148" s="8"/>
      <c r="AM148" s="8"/>
      <c r="AN148" s="8"/>
      <c r="AO148" s="12"/>
      <c r="AP148" s="12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>
        <v>1410</v>
      </c>
      <c r="BP148" s="8"/>
      <c r="BQ148" s="8"/>
      <c r="BR148" s="8"/>
      <c r="BS148" s="8"/>
      <c r="BT148" s="8"/>
      <c r="BU148" s="8"/>
      <c r="BV148" s="8"/>
      <c r="BW148" s="8"/>
      <c r="BX148" s="8"/>
    </row>
    <row r="149" spans="1:76" ht="13" x14ac:dyDescent="0.3">
      <c r="A149" s="8">
        <v>1411</v>
      </c>
      <c r="B149" s="8" t="s">
        <v>913</v>
      </c>
      <c r="C149" s="9" t="s">
        <v>272</v>
      </c>
      <c r="D149" s="10">
        <v>45643</v>
      </c>
      <c r="E149" s="8" t="s">
        <v>78</v>
      </c>
      <c r="F149" s="8" t="s">
        <v>79</v>
      </c>
      <c r="G149" s="8" t="s">
        <v>80</v>
      </c>
      <c r="H149" s="8" t="s">
        <v>108</v>
      </c>
      <c r="I149" s="8" t="s">
        <v>193</v>
      </c>
      <c r="J149" s="8" t="s">
        <v>478</v>
      </c>
      <c r="K149" s="8" t="s">
        <v>131</v>
      </c>
      <c r="L149" s="8" t="s">
        <v>328</v>
      </c>
      <c r="M149" s="8" t="s">
        <v>395</v>
      </c>
      <c r="N149" s="8" t="s">
        <v>396</v>
      </c>
      <c r="O149" s="8" t="s">
        <v>88</v>
      </c>
      <c r="P149" s="8" t="s">
        <v>397</v>
      </c>
      <c r="Q149" s="8"/>
      <c r="R149" s="10"/>
      <c r="S149" s="8" t="s">
        <v>117</v>
      </c>
      <c r="T149" s="8" t="s">
        <v>117</v>
      </c>
      <c r="U149" s="8" t="s">
        <v>117</v>
      </c>
      <c r="V149" s="8" t="s">
        <v>117</v>
      </c>
      <c r="W149" s="8" t="s">
        <v>92</v>
      </c>
      <c r="X149" s="8"/>
      <c r="Y149" s="8" t="s">
        <v>276</v>
      </c>
      <c r="Z149" s="10">
        <v>45643</v>
      </c>
      <c r="AA149" s="10">
        <v>45643</v>
      </c>
      <c r="AB149" s="10">
        <v>45643</v>
      </c>
      <c r="AC149" s="10">
        <v>45643</v>
      </c>
      <c r="AD149" s="14" t="s">
        <v>297</v>
      </c>
      <c r="AE149" s="8" t="s">
        <v>117</v>
      </c>
      <c r="AF149" s="8" t="s">
        <v>117</v>
      </c>
      <c r="AG149" s="12" t="s">
        <v>117</v>
      </c>
      <c r="AH149" s="8" t="s">
        <v>94</v>
      </c>
      <c r="AI149" s="13">
        <v>0</v>
      </c>
      <c r="AJ149" s="8"/>
      <c r="AK149" s="8"/>
      <c r="AL149" s="8"/>
      <c r="AM149" s="8"/>
      <c r="AN149" s="8"/>
      <c r="AO149" s="12"/>
      <c r="AP149" s="12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>
        <v>1411</v>
      </c>
      <c r="BP149" s="8"/>
      <c r="BQ149" s="8"/>
      <c r="BR149" s="8"/>
      <c r="BS149" s="8"/>
      <c r="BT149" s="8"/>
      <c r="BU149" s="8"/>
      <c r="BV149" s="8"/>
      <c r="BW149" s="8"/>
      <c r="BX149" s="8"/>
    </row>
    <row r="150" spans="1:76" ht="13" x14ac:dyDescent="0.3">
      <c r="A150" s="8">
        <v>1412</v>
      </c>
      <c r="B150" s="8" t="s">
        <v>914</v>
      </c>
      <c r="C150" s="9" t="s">
        <v>77</v>
      </c>
      <c r="D150" s="10">
        <v>45643</v>
      </c>
      <c r="E150" s="8" t="s">
        <v>78</v>
      </c>
      <c r="F150" s="8" t="s">
        <v>79</v>
      </c>
      <c r="G150" s="8" t="s">
        <v>80</v>
      </c>
      <c r="H150" s="8" t="s">
        <v>108</v>
      </c>
      <c r="I150" s="8" t="s">
        <v>193</v>
      </c>
      <c r="J150" s="16" t="s">
        <v>394</v>
      </c>
      <c r="K150" s="8" t="s">
        <v>131</v>
      </c>
      <c r="L150" s="8" t="s">
        <v>328</v>
      </c>
      <c r="M150" s="8" t="s">
        <v>395</v>
      </c>
      <c r="N150" s="8" t="s">
        <v>396</v>
      </c>
      <c r="O150" s="8" t="s">
        <v>88</v>
      </c>
      <c r="P150" s="8" t="s">
        <v>397</v>
      </c>
      <c r="Q150" s="8"/>
      <c r="R150" s="10">
        <v>45643</v>
      </c>
      <c r="S150" s="8" t="s">
        <v>398</v>
      </c>
      <c r="T150" s="8">
        <v>107585</v>
      </c>
      <c r="U150" s="8" t="s">
        <v>399</v>
      </c>
      <c r="V150" s="8">
        <v>110260</v>
      </c>
      <c r="W150" s="8" t="s">
        <v>92</v>
      </c>
      <c r="X150" s="8"/>
      <c r="Y150" s="8"/>
      <c r="Z150" s="10"/>
      <c r="AA150" s="10"/>
      <c r="AB150" s="10"/>
      <c r="AC150" s="10"/>
      <c r="AD150" s="8"/>
      <c r="AE150" s="8">
        <v>9959607432</v>
      </c>
      <c r="AF150" s="11" t="s">
        <v>915</v>
      </c>
      <c r="AG150" s="12">
        <v>31028</v>
      </c>
      <c r="AH150" s="8" t="s">
        <v>94</v>
      </c>
      <c r="AI150" s="13">
        <v>20000</v>
      </c>
      <c r="AJ150" s="8"/>
      <c r="AK150" s="8" t="s">
        <v>118</v>
      </c>
      <c r="AL150" s="8"/>
      <c r="AM150" s="8" t="s">
        <v>96</v>
      </c>
      <c r="AN150" s="8"/>
      <c r="AO150" s="8" t="s">
        <v>96</v>
      </c>
      <c r="AP150" s="8"/>
      <c r="AQ150" s="8" t="s">
        <v>96</v>
      </c>
      <c r="AR150" s="8"/>
      <c r="AS150" s="14">
        <v>238401577648</v>
      </c>
      <c r="AT150" s="8" t="s">
        <v>916</v>
      </c>
      <c r="AU150" s="8"/>
      <c r="AV150" s="12">
        <v>31028</v>
      </c>
      <c r="AW150" s="8" t="s">
        <v>98</v>
      </c>
      <c r="AX150" s="8" t="s">
        <v>99</v>
      </c>
      <c r="AY150" s="8" t="s">
        <v>140</v>
      </c>
      <c r="AZ150" s="8"/>
      <c r="BA150" s="8"/>
      <c r="BB150" s="8"/>
      <c r="BC150" s="8"/>
      <c r="BD150" s="8"/>
      <c r="BE150" s="8">
        <v>60</v>
      </c>
      <c r="BF150" s="8"/>
      <c r="BG150" s="8"/>
      <c r="BH150" s="8"/>
      <c r="BI150" s="12">
        <v>45643</v>
      </c>
      <c r="BJ150" s="12">
        <v>45643</v>
      </c>
      <c r="BK150" s="8"/>
      <c r="BL150" s="8"/>
      <c r="BM150" s="8"/>
      <c r="BN150" s="8" t="s">
        <v>917</v>
      </c>
      <c r="BO150" s="8">
        <v>1412</v>
      </c>
      <c r="BP150" s="8"/>
      <c r="BQ150" s="8" t="s">
        <v>918</v>
      </c>
      <c r="BR150" s="8" t="s">
        <v>341</v>
      </c>
      <c r="BS150" s="8">
        <v>9866124064</v>
      </c>
      <c r="BT150" s="8" t="s">
        <v>919</v>
      </c>
      <c r="BU150" s="8" t="s">
        <v>127</v>
      </c>
      <c r="BV150" s="12">
        <v>45643</v>
      </c>
      <c r="BW150" s="12">
        <v>46372</v>
      </c>
      <c r="BX150" s="8" t="s">
        <v>672</v>
      </c>
    </row>
    <row r="151" spans="1:76" ht="13" x14ac:dyDescent="0.3">
      <c r="A151" s="8">
        <v>1413</v>
      </c>
      <c r="B151" s="8" t="s">
        <v>920</v>
      </c>
      <c r="C151" s="9" t="s">
        <v>77</v>
      </c>
      <c r="D151" s="10">
        <v>45643</v>
      </c>
      <c r="E151" s="8" t="s">
        <v>78</v>
      </c>
      <c r="F151" s="8" t="s">
        <v>79</v>
      </c>
      <c r="G151" s="8" t="s">
        <v>80</v>
      </c>
      <c r="H151" s="8" t="s">
        <v>108</v>
      </c>
      <c r="I151" s="8" t="s">
        <v>193</v>
      </c>
      <c r="J151" s="16" t="s">
        <v>394</v>
      </c>
      <c r="K151" s="8" t="s">
        <v>131</v>
      </c>
      <c r="L151" s="8" t="s">
        <v>328</v>
      </c>
      <c r="M151" s="8" t="s">
        <v>395</v>
      </c>
      <c r="N151" s="8" t="s">
        <v>396</v>
      </c>
      <c r="O151" s="8" t="s">
        <v>88</v>
      </c>
      <c r="P151" s="8" t="s">
        <v>397</v>
      </c>
      <c r="Q151" s="8"/>
      <c r="R151" s="10">
        <v>45643</v>
      </c>
      <c r="S151" s="8" t="s">
        <v>398</v>
      </c>
      <c r="T151" s="8">
        <v>107585</v>
      </c>
      <c r="U151" s="8" t="s">
        <v>399</v>
      </c>
      <c r="V151" s="8">
        <v>110260</v>
      </c>
      <c r="W151" s="8" t="s">
        <v>92</v>
      </c>
      <c r="X151" s="8"/>
      <c r="Y151" s="8"/>
      <c r="Z151" s="10"/>
      <c r="AA151" s="10"/>
      <c r="AB151" s="10"/>
      <c r="AC151" s="10"/>
      <c r="AD151" s="8"/>
      <c r="AE151" s="8">
        <v>8247692651</v>
      </c>
      <c r="AF151" s="11" t="s">
        <v>921</v>
      </c>
      <c r="AG151" s="12">
        <v>37124</v>
      </c>
      <c r="AH151" s="8" t="s">
        <v>138</v>
      </c>
      <c r="AI151" s="13">
        <v>22000</v>
      </c>
      <c r="AJ151" s="8"/>
      <c r="AK151" s="8" t="s">
        <v>242</v>
      </c>
      <c r="AL151" s="8"/>
      <c r="AM151" s="8" t="s">
        <v>96</v>
      </c>
      <c r="AN151" s="8"/>
      <c r="AO151" s="8" t="s">
        <v>96</v>
      </c>
      <c r="AP151" s="8"/>
      <c r="AQ151" s="8" t="s">
        <v>96</v>
      </c>
      <c r="AR151" s="8"/>
      <c r="AS151" s="14">
        <v>960425693603</v>
      </c>
      <c r="AT151" s="8" t="s">
        <v>922</v>
      </c>
      <c r="AU151" s="8"/>
      <c r="AV151" s="12">
        <v>37124</v>
      </c>
      <c r="AW151" s="8" t="s">
        <v>98</v>
      </c>
      <c r="AX151" s="8" t="s">
        <v>339</v>
      </c>
      <c r="AY151" s="8" t="s">
        <v>122</v>
      </c>
      <c r="AZ151" s="8"/>
      <c r="BA151" s="8"/>
      <c r="BB151" s="8"/>
      <c r="BC151" s="8"/>
      <c r="BD151" s="8"/>
      <c r="BE151" s="8">
        <v>60</v>
      </c>
      <c r="BF151" s="8"/>
      <c r="BG151" s="8"/>
      <c r="BH151" s="8"/>
      <c r="BI151" s="12">
        <v>45643</v>
      </c>
      <c r="BJ151" s="12">
        <v>45643</v>
      </c>
      <c r="BK151" s="8"/>
      <c r="BL151" s="8"/>
      <c r="BM151" s="8"/>
      <c r="BN151" s="8" t="s">
        <v>880</v>
      </c>
      <c r="BO151" s="8">
        <v>1413</v>
      </c>
      <c r="BP151" s="8"/>
      <c r="BQ151" s="8" t="s">
        <v>923</v>
      </c>
      <c r="BR151" s="8" t="s">
        <v>553</v>
      </c>
      <c r="BS151" s="8">
        <v>9160257886</v>
      </c>
      <c r="BT151" s="8" t="s">
        <v>924</v>
      </c>
      <c r="BU151" s="8" t="s">
        <v>270</v>
      </c>
      <c r="BV151" s="12">
        <v>45643</v>
      </c>
      <c r="BW151" s="12">
        <v>46372</v>
      </c>
      <c r="BX151" s="8" t="s">
        <v>672</v>
      </c>
    </row>
    <row r="152" spans="1:76" ht="13" x14ac:dyDescent="0.3">
      <c r="A152" s="8">
        <v>1414</v>
      </c>
      <c r="B152" s="8" t="s">
        <v>925</v>
      </c>
      <c r="C152" s="9" t="s">
        <v>77</v>
      </c>
      <c r="D152" s="10">
        <v>45643</v>
      </c>
      <c r="E152" s="8" t="s">
        <v>78</v>
      </c>
      <c r="F152" s="8" t="s">
        <v>79</v>
      </c>
      <c r="G152" s="8" t="s">
        <v>80</v>
      </c>
      <c r="H152" s="8" t="s">
        <v>108</v>
      </c>
      <c r="I152" s="8" t="s">
        <v>193</v>
      </c>
      <c r="J152" s="16" t="s">
        <v>394</v>
      </c>
      <c r="K152" s="8" t="s">
        <v>131</v>
      </c>
      <c r="L152" s="8" t="s">
        <v>328</v>
      </c>
      <c r="M152" s="8" t="s">
        <v>395</v>
      </c>
      <c r="N152" s="8" t="s">
        <v>396</v>
      </c>
      <c r="O152" s="8" t="s">
        <v>88</v>
      </c>
      <c r="P152" s="8" t="s">
        <v>397</v>
      </c>
      <c r="Q152" s="8"/>
      <c r="R152" s="10">
        <v>45643</v>
      </c>
      <c r="S152" s="8" t="s">
        <v>398</v>
      </c>
      <c r="T152" s="8">
        <v>107585</v>
      </c>
      <c r="U152" s="8" t="s">
        <v>399</v>
      </c>
      <c r="V152" s="8">
        <v>110260</v>
      </c>
      <c r="W152" s="8" t="s">
        <v>92</v>
      </c>
      <c r="X152" s="8"/>
      <c r="Y152" s="8"/>
      <c r="Z152" s="10"/>
      <c r="AA152" s="10"/>
      <c r="AB152" s="10"/>
      <c r="AC152" s="10"/>
      <c r="AD152" s="8"/>
      <c r="AE152" s="8">
        <v>6309370743</v>
      </c>
      <c r="AF152" s="11" t="s">
        <v>926</v>
      </c>
      <c r="AG152" s="12">
        <v>36177</v>
      </c>
      <c r="AH152" s="8" t="s">
        <v>94</v>
      </c>
      <c r="AI152" s="13">
        <v>18000</v>
      </c>
      <c r="AJ152" s="8"/>
      <c r="AK152" s="8" t="s">
        <v>242</v>
      </c>
      <c r="AL152" s="8"/>
      <c r="AM152" s="8" t="s">
        <v>96</v>
      </c>
      <c r="AN152" s="8"/>
      <c r="AO152" s="8" t="s">
        <v>96</v>
      </c>
      <c r="AP152" s="8"/>
      <c r="AQ152" s="8" t="s">
        <v>96</v>
      </c>
      <c r="AR152" s="8"/>
      <c r="AS152" s="14">
        <v>405700979863</v>
      </c>
      <c r="AT152" s="8" t="s">
        <v>927</v>
      </c>
      <c r="AU152" s="8"/>
      <c r="AV152" s="12">
        <v>36177</v>
      </c>
      <c r="AW152" s="8" t="s">
        <v>120</v>
      </c>
      <c r="AX152" s="8" t="s">
        <v>99</v>
      </c>
      <c r="AY152" s="8" t="s">
        <v>100</v>
      </c>
      <c r="AZ152" s="8"/>
      <c r="BA152" s="8"/>
      <c r="BB152" s="8"/>
      <c r="BC152" s="8"/>
      <c r="BD152" s="8"/>
      <c r="BE152" s="8">
        <v>60</v>
      </c>
      <c r="BF152" s="8"/>
      <c r="BG152" s="8"/>
      <c r="BH152" s="8"/>
      <c r="BI152" s="12">
        <v>45643</v>
      </c>
      <c r="BJ152" s="12">
        <v>45643</v>
      </c>
      <c r="BK152" s="8"/>
      <c r="BL152" s="8"/>
      <c r="BM152" s="8"/>
      <c r="BN152" s="8" t="s">
        <v>928</v>
      </c>
      <c r="BO152" s="8">
        <v>1414</v>
      </c>
      <c r="BP152" s="8"/>
      <c r="BQ152" s="8" t="s">
        <v>929</v>
      </c>
      <c r="BR152" s="8" t="s">
        <v>341</v>
      </c>
      <c r="BS152" s="8">
        <v>9032501817</v>
      </c>
      <c r="BT152" s="8" t="s">
        <v>930</v>
      </c>
      <c r="BU152" s="8" t="s">
        <v>343</v>
      </c>
      <c r="BV152" s="12">
        <v>45643</v>
      </c>
      <c r="BW152" s="12">
        <v>46372</v>
      </c>
      <c r="BX152" s="8" t="s">
        <v>672</v>
      </c>
    </row>
    <row r="153" spans="1:76" ht="13" x14ac:dyDescent="0.3">
      <c r="A153" s="8">
        <v>1415</v>
      </c>
      <c r="B153" s="8" t="s">
        <v>931</v>
      </c>
      <c r="C153" s="9" t="s">
        <v>272</v>
      </c>
      <c r="D153" s="10">
        <v>45643</v>
      </c>
      <c r="E153" s="8" t="s">
        <v>78</v>
      </c>
      <c r="F153" s="8" t="s">
        <v>79</v>
      </c>
      <c r="G153" s="8" t="s">
        <v>80</v>
      </c>
      <c r="H153" s="8" t="s">
        <v>108</v>
      </c>
      <c r="I153" s="8" t="s">
        <v>193</v>
      </c>
      <c r="J153" s="8" t="s">
        <v>478</v>
      </c>
      <c r="K153" s="8" t="s">
        <v>131</v>
      </c>
      <c r="L153" s="8" t="s">
        <v>328</v>
      </c>
      <c r="M153" s="8" t="s">
        <v>395</v>
      </c>
      <c r="N153" s="8" t="s">
        <v>396</v>
      </c>
      <c r="O153" s="8" t="s">
        <v>88</v>
      </c>
      <c r="P153" s="8" t="s">
        <v>397</v>
      </c>
      <c r="Q153" s="8"/>
      <c r="R153" s="10"/>
      <c r="S153" s="8" t="s">
        <v>117</v>
      </c>
      <c r="T153" s="8" t="s">
        <v>117</v>
      </c>
      <c r="U153" s="8" t="s">
        <v>117</v>
      </c>
      <c r="V153" s="8" t="s">
        <v>117</v>
      </c>
      <c r="W153" s="8" t="s">
        <v>92</v>
      </c>
      <c r="X153" s="8"/>
      <c r="Y153" s="8" t="s">
        <v>276</v>
      </c>
      <c r="Z153" s="10">
        <v>45643</v>
      </c>
      <c r="AA153" s="10">
        <v>45643</v>
      </c>
      <c r="AB153" s="10">
        <v>45643</v>
      </c>
      <c r="AC153" s="10">
        <v>45643</v>
      </c>
      <c r="AD153" s="14" t="s">
        <v>297</v>
      </c>
      <c r="AE153" s="8" t="s">
        <v>117</v>
      </c>
      <c r="AF153" s="8" t="s">
        <v>117</v>
      </c>
      <c r="AG153" s="12" t="s">
        <v>117</v>
      </c>
      <c r="AH153" s="8" t="s">
        <v>94</v>
      </c>
      <c r="AI153" s="13">
        <v>0</v>
      </c>
      <c r="AJ153" s="8"/>
      <c r="AK153" s="8"/>
      <c r="AL153" s="8"/>
      <c r="AM153" s="8"/>
      <c r="AN153" s="8"/>
      <c r="AO153" s="12"/>
      <c r="AP153" s="12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>
        <v>1415</v>
      </c>
      <c r="BP153" s="8"/>
      <c r="BQ153" s="8"/>
      <c r="BR153" s="8"/>
      <c r="BS153" s="8"/>
      <c r="BT153" s="8"/>
      <c r="BU153" s="8"/>
      <c r="BV153" s="8"/>
      <c r="BW153" s="8"/>
      <c r="BX153" s="8"/>
    </row>
    <row r="154" spans="1:76" ht="13" x14ac:dyDescent="0.3">
      <c r="A154" s="8">
        <v>1416</v>
      </c>
      <c r="B154" s="8" t="s">
        <v>932</v>
      </c>
      <c r="C154" s="9" t="s">
        <v>272</v>
      </c>
      <c r="D154" s="10">
        <v>45643</v>
      </c>
      <c r="E154" s="8" t="s">
        <v>78</v>
      </c>
      <c r="F154" s="8" t="s">
        <v>79</v>
      </c>
      <c r="G154" s="8" t="s">
        <v>80</v>
      </c>
      <c r="H154" s="8" t="s">
        <v>108</v>
      </c>
      <c r="I154" s="8" t="s">
        <v>193</v>
      </c>
      <c r="J154" s="8" t="s">
        <v>478</v>
      </c>
      <c r="K154" s="8" t="s">
        <v>131</v>
      </c>
      <c r="L154" s="8" t="s">
        <v>328</v>
      </c>
      <c r="M154" s="8" t="s">
        <v>395</v>
      </c>
      <c r="N154" s="8" t="s">
        <v>396</v>
      </c>
      <c r="O154" s="8" t="s">
        <v>88</v>
      </c>
      <c r="P154" s="8" t="s">
        <v>397</v>
      </c>
      <c r="Q154" s="8"/>
      <c r="R154" s="10"/>
      <c r="S154" s="8" t="s">
        <v>117</v>
      </c>
      <c r="T154" s="8" t="s">
        <v>117</v>
      </c>
      <c r="U154" s="8" t="s">
        <v>117</v>
      </c>
      <c r="V154" s="8" t="s">
        <v>117</v>
      </c>
      <c r="W154" s="8" t="s">
        <v>92</v>
      </c>
      <c r="X154" s="8"/>
      <c r="Y154" s="8" t="s">
        <v>276</v>
      </c>
      <c r="Z154" s="10">
        <v>45645</v>
      </c>
      <c r="AA154" s="10">
        <v>45645</v>
      </c>
      <c r="AB154" s="10">
        <v>45645</v>
      </c>
      <c r="AC154" s="10">
        <v>45645</v>
      </c>
      <c r="AD154" s="14" t="s">
        <v>297</v>
      </c>
      <c r="AE154" s="8" t="s">
        <v>117</v>
      </c>
      <c r="AF154" s="8" t="s">
        <v>117</v>
      </c>
      <c r="AG154" s="12" t="s">
        <v>117</v>
      </c>
      <c r="AH154" s="8" t="s">
        <v>94</v>
      </c>
      <c r="AI154" s="13">
        <v>0</v>
      </c>
      <c r="AJ154" s="8"/>
      <c r="AK154" s="8"/>
      <c r="AL154" s="8"/>
      <c r="AM154" s="8"/>
      <c r="AN154" s="8"/>
      <c r="AO154" s="12"/>
      <c r="AP154" s="12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>
        <v>1416</v>
      </c>
      <c r="BP154" s="8"/>
      <c r="BQ154" s="8"/>
      <c r="BR154" s="8"/>
      <c r="BS154" s="8"/>
      <c r="BT154" s="8"/>
      <c r="BU154" s="8"/>
      <c r="BV154" s="8"/>
      <c r="BW154" s="8"/>
      <c r="BX154" s="8"/>
    </row>
    <row r="155" spans="1:76" ht="13" x14ac:dyDescent="0.3">
      <c r="A155" s="8">
        <v>1417</v>
      </c>
      <c r="B155" s="8" t="s">
        <v>933</v>
      </c>
      <c r="C155" s="9" t="s">
        <v>77</v>
      </c>
      <c r="D155" s="10">
        <v>45643</v>
      </c>
      <c r="E155" s="8" t="s">
        <v>78</v>
      </c>
      <c r="F155" s="8" t="s">
        <v>79</v>
      </c>
      <c r="G155" s="8" t="s">
        <v>80</v>
      </c>
      <c r="H155" s="8" t="s">
        <v>108</v>
      </c>
      <c r="I155" s="8" t="s">
        <v>193</v>
      </c>
      <c r="J155" s="16" t="s">
        <v>394</v>
      </c>
      <c r="K155" s="8" t="s">
        <v>131</v>
      </c>
      <c r="L155" s="8" t="s">
        <v>328</v>
      </c>
      <c r="M155" s="8" t="s">
        <v>395</v>
      </c>
      <c r="N155" s="8" t="s">
        <v>396</v>
      </c>
      <c r="O155" s="8" t="s">
        <v>88</v>
      </c>
      <c r="P155" s="8" t="s">
        <v>397</v>
      </c>
      <c r="Q155" s="8"/>
      <c r="R155" s="10">
        <v>45643</v>
      </c>
      <c r="S155" s="8" t="s">
        <v>398</v>
      </c>
      <c r="T155" s="8">
        <v>107585</v>
      </c>
      <c r="U155" s="8" t="s">
        <v>399</v>
      </c>
      <c r="V155" s="8">
        <v>110260</v>
      </c>
      <c r="W155" s="8" t="s">
        <v>92</v>
      </c>
      <c r="X155" s="8"/>
      <c r="Y155" s="8"/>
      <c r="Z155" s="10"/>
      <c r="AA155" s="10"/>
      <c r="AB155" s="10"/>
      <c r="AC155" s="10"/>
      <c r="AD155" s="8"/>
      <c r="AE155" s="8">
        <v>7330664063</v>
      </c>
      <c r="AF155" s="11" t="s">
        <v>934</v>
      </c>
      <c r="AG155" s="12">
        <v>37981</v>
      </c>
      <c r="AH155" s="8" t="s">
        <v>94</v>
      </c>
      <c r="AI155" s="13">
        <v>18000</v>
      </c>
      <c r="AJ155" s="8"/>
      <c r="AK155" s="8" t="s">
        <v>242</v>
      </c>
      <c r="AL155" s="8"/>
      <c r="AM155" s="8" t="s">
        <v>96</v>
      </c>
      <c r="AN155" s="8"/>
      <c r="AO155" s="8" t="s">
        <v>96</v>
      </c>
      <c r="AP155" s="8"/>
      <c r="AQ155" s="8" t="s">
        <v>96</v>
      </c>
      <c r="AR155" s="8"/>
      <c r="AS155" s="14">
        <v>302803493643</v>
      </c>
      <c r="AT155" s="8" t="s">
        <v>935</v>
      </c>
      <c r="AU155" s="8"/>
      <c r="AV155" s="12">
        <v>37981</v>
      </c>
      <c r="AW155" s="8" t="s">
        <v>154</v>
      </c>
      <c r="AX155" s="8" t="s">
        <v>339</v>
      </c>
      <c r="AY155" s="8" t="s">
        <v>100</v>
      </c>
      <c r="AZ155" s="8"/>
      <c r="BA155" s="8"/>
      <c r="BB155" s="8"/>
      <c r="BC155" s="8"/>
      <c r="BD155" s="8"/>
      <c r="BE155" s="8">
        <v>60</v>
      </c>
      <c r="BF155" s="8"/>
      <c r="BG155" s="8"/>
      <c r="BH155" s="8"/>
      <c r="BI155" s="12">
        <v>45643</v>
      </c>
      <c r="BJ155" s="12">
        <v>45643</v>
      </c>
      <c r="BK155" s="8"/>
      <c r="BL155" s="8"/>
      <c r="BM155" s="8"/>
      <c r="BN155" s="8" t="s">
        <v>936</v>
      </c>
      <c r="BO155" s="8">
        <v>1417</v>
      </c>
      <c r="BP155" s="8"/>
      <c r="BQ155" s="8" t="s">
        <v>937</v>
      </c>
      <c r="BR155" s="8" t="s">
        <v>117</v>
      </c>
      <c r="BS155" s="8">
        <v>9393834063</v>
      </c>
      <c r="BT155" s="8" t="s">
        <v>938</v>
      </c>
      <c r="BU155" s="8" t="s">
        <v>261</v>
      </c>
      <c r="BV155" s="12">
        <v>45643</v>
      </c>
      <c r="BW155" s="12">
        <v>46372</v>
      </c>
      <c r="BX155" s="8" t="s">
        <v>672</v>
      </c>
    </row>
    <row r="156" spans="1:76" ht="13" x14ac:dyDescent="0.3">
      <c r="A156" s="8">
        <v>1418</v>
      </c>
      <c r="B156" s="8" t="s">
        <v>939</v>
      </c>
      <c r="C156" s="9" t="s">
        <v>272</v>
      </c>
      <c r="D156" s="10">
        <v>45643</v>
      </c>
      <c r="E156" s="8" t="s">
        <v>78</v>
      </c>
      <c r="F156" s="8" t="s">
        <v>79</v>
      </c>
      <c r="G156" s="8" t="s">
        <v>80</v>
      </c>
      <c r="H156" s="8" t="s">
        <v>108</v>
      </c>
      <c r="I156" s="8" t="s">
        <v>193</v>
      </c>
      <c r="J156" s="8" t="s">
        <v>478</v>
      </c>
      <c r="K156" s="8" t="s">
        <v>131</v>
      </c>
      <c r="L156" s="8" t="s">
        <v>328</v>
      </c>
      <c r="M156" s="8" t="s">
        <v>395</v>
      </c>
      <c r="N156" s="8" t="s">
        <v>396</v>
      </c>
      <c r="O156" s="8" t="s">
        <v>88</v>
      </c>
      <c r="P156" s="8" t="s">
        <v>397</v>
      </c>
      <c r="Q156" s="8"/>
      <c r="R156" s="10"/>
      <c r="S156" s="8" t="s">
        <v>117</v>
      </c>
      <c r="T156" s="8" t="s">
        <v>117</v>
      </c>
      <c r="U156" s="8" t="s">
        <v>117</v>
      </c>
      <c r="V156" s="8" t="s">
        <v>117</v>
      </c>
      <c r="W156" s="8" t="s">
        <v>92</v>
      </c>
      <c r="X156" s="8"/>
      <c r="Y156" s="8" t="s">
        <v>276</v>
      </c>
      <c r="Z156" s="10">
        <v>45698</v>
      </c>
      <c r="AA156" s="10">
        <v>45698</v>
      </c>
      <c r="AB156" s="10">
        <v>45698</v>
      </c>
      <c r="AC156" s="10">
        <v>45698</v>
      </c>
      <c r="AD156" s="14" t="s">
        <v>297</v>
      </c>
      <c r="AE156" s="8" t="s">
        <v>117</v>
      </c>
      <c r="AF156" s="8" t="s">
        <v>117</v>
      </c>
      <c r="AG156" s="12" t="s">
        <v>117</v>
      </c>
      <c r="AH156" s="8" t="s">
        <v>138</v>
      </c>
      <c r="AI156" s="13">
        <v>0</v>
      </c>
      <c r="AJ156" s="8"/>
      <c r="AK156" s="8"/>
      <c r="AL156" s="8"/>
      <c r="AM156" s="8"/>
      <c r="AN156" s="8"/>
      <c r="AO156" s="12"/>
      <c r="AP156" s="12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>
        <v>1418</v>
      </c>
      <c r="BP156" s="8"/>
      <c r="BQ156" s="8"/>
      <c r="BR156" s="8"/>
      <c r="BS156" s="8"/>
      <c r="BT156" s="8"/>
      <c r="BU156" s="8"/>
      <c r="BV156" s="8"/>
      <c r="BW156" s="8"/>
      <c r="BX156" s="8"/>
    </row>
    <row r="157" spans="1:76" ht="13" x14ac:dyDescent="0.3">
      <c r="A157" s="8">
        <v>1419</v>
      </c>
      <c r="B157" s="8" t="s">
        <v>940</v>
      </c>
      <c r="C157" s="9" t="s">
        <v>272</v>
      </c>
      <c r="D157" s="10">
        <v>45643</v>
      </c>
      <c r="E157" s="8" t="s">
        <v>78</v>
      </c>
      <c r="F157" s="8" t="s">
        <v>79</v>
      </c>
      <c r="G157" s="8" t="s">
        <v>80</v>
      </c>
      <c r="H157" s="8" t="s">
        <v>108</v>
      </c>
      <c r="I157" s="8" t="s">
        <v>193</v>
      </c>
      <c r="J157" s="8" t="s">
        <v>478</v>
      </c>
      <c r="K157" s="8" t="s">
        <v>131</v>
      </c>
      <c r="L157" s="8" t="s">
        <v>328</v>
      </c>
      <c r="M157" s="8" t="s">
        <v>395</v>
      </c>
      <c r="N157" s="8" t="s">
        <v>396</v>
      </c>
      <c r="O157" s="8" t="s">
        <v>88</v>
      </c>
      <c r="P157" s="8" t="s">
        <v>397</v>
      </c>
      <c r="Q157" s="8"/>
      <c r="R157" s="10"/>
      <c r="S157" s="8" t="s">
        <v>117</v>
      </c>
      <c r="T157" s="8" t="s">
        <v>117</v>
      </c>
      <c r="U157" s="8" t="s">
        <v>117</v>
      </c>
      <c r="V157" s="8" t="s">
        <v>117</v>
      </c>
      <c r="W157" s="8" t="s">
        <v>92</v>
      </c>
      <c r="X157" s="8"/>
      <c r="Y157" s="8" t="s">
        <v>276</v>
      </c>
      <c r="Z157" s="10">
        <v>45646</v>
      </c>
      <c r="AA157" s="10">
        <v>45646</v>
      </c>
      <c r="AB157" s="10">
        <v>45646</v>
      </c>
      <c r="AC157" s="10">
        <v>45646</v>
      </c>
      <c r="AD157" s="14" t="s">
        <v>297</v>
      </c>
      <c r="AE157" s="8" t="s">
        <v>117</v>
      </c>
      <c r="AF157" s="8" t="s">
        <v>117</v>
      </c>
      <c r="AG157" s="12" t="s">
        <v>117</v>
      </c>
      <c r="AH157" s="8" t="s">
        <v>94</v>
      </c>
      <c r="AI157" s="13">
        <v>0</v>
      </c>
      <c r="AJ157" s="8"/>
      <c r="AK157" s="8"/>
      <c r="AL157" s="8"/>
      <c r="AM157" s="8"/>
      <c r="AN157" s="8"/>
      <c r="AO157" s="12"/>
      <c r="AP157" s="12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>
        <v>1419</v>
      </c>
      <c r="BP157" s="8"/>
      <c r="BQ157" s="8"/>
      <c r="BR157" s="8"/>
      <c r="BS157" s="8"/>
      <c r="BT157" s="8"/>
      <c r="BU157" s="8"/>
      <c r="BV157" s="8"/>
      <c r="BW157" s="8"/>
      <c r="BX157" s="8"/>
    </row>
    <row r="158" spans="1:76" ht="13" x14ac:dyDescent="0.3">
      <c r="A158" s="8">
        <v>1420</v>
      </c>
      <c r="B158" s="8" t="s">
        <v>941</v>
      </c>
      <c r="C158" s="9" t="s">
        <v>77</v>
      </c>
      <c r="D158" s="10">
        <v>45643</v>
      </c>
      <c r="E158" s="8" t="s">
        <v>78</v>
      </c>
      <c r="F158" s="8" t="s">
        <v>79</v>
      </c>
      <c r="G158" s="8" t="s">
        <v>80</v>
      </c>
      <c r="H158" s="8" t="s">
        <v>108</v>
      </c>
      <c r="I158" s="8" t="s">
        <v>193</v>
      </c>
      <c r="J158" s="16" t="s">
        <v>394</v>
      </c>
      <c r="K158" s="8" t="s">
        <v>131</v>
      </c>
      <c r="L158" s="8" t="s">
        <v>328</v>
      </c>
      <c r="M158" s="8" t="s">
        <v>395</v>
      </c>
      <c r="N158" s="8" t="s">
        <v>396</v>
      </c>
      <c r="O158" s="8" t="s">
        <v>88</v>
      </c>
      <c r="P158" s="8" t="s">
        <v>397</v>
      </c>
      <c r="Q158" s="8"/>
      <c r="R158" s="10">
        <v>45643</v>
      </c>
      <c r="S158" s="8" t="s">
        <v>398</v>
      </c>
      <c r="T158" s="8">
        <v>107585</v>
      </c>
      <c r="U158" s="8" t="s">
        <v>399</v>
      </c>
      <c r="V158" s="8">
        <v>110260</v>
      </c>
      <c r="W158" s="8" t="s">
        <v>92</v>
      </c>
      <c r="X158" s="8"/>
      <c r="Y158" s="8"/>
      <c r="Z158" s="10"/>
      <c r="AA158" s="10"/>
      <c r="AB158" s="10"/>
      <c r="AC158" s="10"/>
      <c r="AD158" s="8"/>
      <c r="AE158" s="8">
        <v>7997266367</v>
      </c>
      <c r="AF158" s="11" t="s">
        <v>942</v>
      </c>
      <c r="AG158" s="12">
        <v>36750</v>
      </c>
      <c r="AH158" s="8" t="s">
        <v>138</v>
      </c>
      <c r="AI158" s="13">
        <v>22000</v>
      </c>
      <c r="AJ158" s="8"/>
      <c r="AK158" s="8" t="s">
        <v>242</v>
      </c>
      <c r="AL158" s="8"/>
      <c r="AM158" s="8" t="s">
        <v>96</v>
      </c>
      <c r="AN158" s="8"/>
      <c r="AO158" s="8" t="s">
        <v>96</v>
      </c>
      <c r="AP158" s="8"/>
      <c r="AQ158" s="8" t="s">
        <v>96</v>
      </c>
      <c r="AR158" s="8"/>
      <c r="AS158" s="14">
        <v>205198806147</v>
      </c>
      <c r="AT158" s="8" t="s">
        <v>943</v>
      </c>
      <c r="AU158" s="8"/>
      <c r="AV158" s="12">
        <v>36750</v>
      </c>
      <c r="AW158" s="8" t="s">
        <v>120</v>
      </c>
      <c r="AX158" s="8" t="s">
        <v>99</v>
      </c>
      <c r="AY158" s="8" t="s">
        <v>140</v>
      </c>
      <c r="AZ158" s="8"/>
      <c r="BA158" s="8"/>
      <c r="BB158" s="8"/>
      <c r="BC158" s="8"/>
      <c r="BD158" s="8"/>
      <c r="BE158" s="8">
        <v>60</v>
      </c>
      <c r="BF158" s="8"/>
      <c r="BG158" s="8"/>
      <c r="BH158" s="8"/>
      <c r="BI158" s="12">
        <v>45643</v>
      </c>
      <c r="BJ158" s="12">
        <v>45643</v>
      </c>
      <c r="BK158" s="8"/>
      <c r="BL158" s="8"/>
      <c r="BM158" s="8"/>
      <c r="BN158" s="8" t="s">
        <v>719</v>
      </c>
      <c r="BO158" s="8">
        <v>1420</v>
      </c>
      <c r="BP158" s="8"/>
      <c r="BQ158" s="8" t="s">
        <v>944</v>
      </c>
      <c r="BR158" s="8" t="s">
        <v>453</v>
      </c>
      <c r="BS158" s="8">
        <v>7997266367</v>
      </c>
      <c r="BT158" s="8" t="s">
        <v>945</v>
      </c>
      <c r="BU158" s="8" t="s">
        <v>261</v>
      </c>
      <c r="BV158" s="12">
        <v>45643</v>
      </c>
      <c r="BW158" s="12">
        <v>46372</v>
      </c>
      <c r="BX158" s="8" t="s">
        <v>672</v>
      </c>
    </row>
    <row r="159" spans="1:76" ht="13" x14ac:dyDescent="0.3">
      <c r="A159" s="8">
        <v>1421</v>
      </c>
      <c r="B159" s="8" t="s">
        <v>946</v>
      </c>
      <c r="C159" s="9" t="s">
        <v>77</v>
      </c>
      <c r="D159" s="10">
        <v>45643</v>
      </c>
      <c r="E159" s="8" t="s">
        <v>78</v>
      </c>
      <c r="F159" s="8" t="s">
        <v>79</v>
      </c>
      <c r="G159" s="8" t="s">
        <v>80</v>
      </c>
      <c r="H159" s="8" t="s">
        <v>108</v>
      </c>
      <c r="I159" s="8" t="s">
        <v>193</v>
      </c>
      <c r="J159" s="16" t="s">
        <v>394</v>
      </c>
      <c r="K159" s="8" t="s">
        <v>131</v>
      </c>
      <c r="L159" s="8" t="s">
        <v>328</v>
      </c>
      <c r="M159" s="8" t="s">
        <v>395</v>
      </c>
      <c r="N159" s="8" t="s">
        <v>396</v>
      </c>
      <c r="O159" s="8" t="s">
        <v>88</v>
      </c>
      <c r="P159" s="8" t="s">
        <v>397</v>
      </c>
      <c r="Q159" s="8"/>
      <c r="R159" s="10">
        <v>45643</v>
      </c>
      <c r="S159" s="8" t="s">
        <v>398</v>
      </c>
      <c r="T159" s="8">
        <v>107585</v>
      </c>
      <c r="U159" s="8" t="s">
        <v>399</v>
      </c>
      <c r="V159" s="8">
        <v>110260</v>
      </c>
      <c r="W159" s="8" t="s">
        <v>92</v>
      </c>
      <c r="X159" s="8"/>
      <c r="Y159" s="8"/>
      <c r="Z159" s="10"/>
      <c r="AA159" s="10"/>
      <c r="AB159" s="10"/>
      <c r="AC159" s="10"/>
      <c r="AD159" s="8"/>
      <c r="AE159" s="8">
        <v>9381746812</v>
      </c>
      <c r="AF159" s="11" t="s">
        <v>947</v>
      </c>
      <c r="AG159" s="12">
        <v>36450</v>
      </c>
      <c r="AH159" s="8" t="s">
        <v>138</v>
      </c>
      <c r="AI159" s="13">
        <v>18000</v>
      </c>
      <c r="AJ159" s="8"/>
      <c r="AK159" s="8" t="s">
        <v>242</v>
      </c>
      <c r="AL159" s="8"/>
      <c r="AM159" s="8" t="s">
        <v>96</v>
      </c>
      <c r="AN159" s="8"/>
      <c r="AO159" s="8" t="s">
        <v>96</v>
      </c>
      <c r="AP159" s="8"/>
      <c r="AQ159" s="8" t="s">
        <v>96</v>
      </c>
      <c r="AR159" s="8"/>
      <c r="AS159" s="14">
        <v>474989915117</v>
      </c>
      <c r="AT159" s="8" t="s">
        <v>948</v>
      </c>
      <c r="AU159" s="8"/>
      <c r="AV159" s="12">
        <v>36450</v>
      </c>
      <c r="AW159" s="8" t="s">
        <v>154</v>
      </c>
      <c r="AX159" s="8" t="s">
        <v>99</v>
      </c>
      <c r="AY159" s="8" t="s">
        <v>122</v>
      </c>
      <c r="AZ159" s="8"/>
      <c r="BA159" s="8"/>
      <c r="BB159" s="8"/>
      <c r="BC159" s="8"/>
      <c r="BD159" s="8"/>
      <c r="BE159" s="8">
        <v>60</v>
      </c>
      <c r="BF159" s="8"/>
      <c r="BG159" s="8"/>
      <c r="BH159" s="8"/>
      <c r="BI159" s="12">
        <v>45643</v>
      </c>
      <c r="BJ159" s="12">
        <v>45643</v>
      </c>
      <c r="BK159" s="8"/>
      <c r="BL159" s="8"/>
      <c r="BM159" s="8"/>
      <c r="BN159" s="8" t="s">
        <v>204</v>
      </c>
      <c r="BO159" s="8">
        <v>1421</v>
      </c>
      <c r="BP159" s="8"/>
      <c r="BQ159" s="8" t="s">
        <v>949</v>
      </c>
      <c r="BR159" s="8" t="s">
        <v>117</v>
      </c>
      <c r="BS159" s="8">
        <v>9959269654</v>
      </c>
      <c r="BT159" s="8" t="s">
        <v>950</v>
      </c>
      <c r="BU159" s="8" t="s">
        <v>261</v>
      </c>
      <c r="BV159" s="12">
        <v>45643</v>
      </c>
      <c r="BW159" s="12">
        <v>46372</v>
      </c>
      <c r="BX159" s="8" t="s">
        <v>672</v>
      </c>
    </row>
    <row r="160" spans="1:76" ht="13" x14ac:dyDescent="0.3">
      <c r="A160" s="8">
        <v>1422</v>
      </c>
      <c r="B160" s="8" t="s">
        <v>951</v>
      </c>
      <c r="C160" s="9" t="s">
        <v>272</v>
      </c>
      <c r="D160" s="10">
        <v>45643</v>
      </c>
      <c r="E160" s="8" t="s">
        <v>78</v>
      </c>
      <c r="F160" s="8" t="s">
        <v>79</v>
      </c>
      <c r="G160" s="8" t="s">
        <v>80</v>
      </c>
      <c r="H160" s="8" t="s">
        <v>108</v>
      </c>
      <c r="I160" s="8" t="s">
        <v>193</v>
      </c>
      <c r="J160" s="8" t="s">
        <v>478</v>
      </c>
      <c r="K160" s="8" t="s">
        <v>131</v>
      </c>
      <c r="L160" s="8" t="s">
        <v>328</v>
      </c>
      <c r="M160" s="8" t="s">
        <v>395</v>
      </c>
      <c r="N160" s="8" t="s">
        <v>396</v>
      </c>
      <c r="O160" s="8" t="s">
        <v>88</v>
      </c>
      <c r="P160" s="8" t="s">
        <v>397</v>
      </c>
      <c r="Q160" s="8"/>
      <c r="R160" s="10"/>
      <c r="S160" s="8" t="s">
        <v>117</v>
      </c>
      <c r="T160" s="8" t="s">
        <v>117</v>
      </c>
      <c r="U160" s="8" t="s">
        <v>117</v>
      </c>
      <c r="V160" s="8" t="s">
        <v>117</v>
      </c>
      <c r="W160" s="8" t="s">
        <v>92</v>
      </c>
      <c r="X160" s="8"/>
      <c r="Y160" s="8" t="s">
        <v>276</v>
      </c>
      <c r="Z160" s="10">
        <v>45874</v>
      </c>
      <c r="AA160" s="10">
        <v>45874</v>
      </c>
      <c r="AB160" s="10">
        <v>45874</v>
      </c>
      <c r="AC160" s="10">
        <v>45874</v>
      </c>
      <c r="AD160" s="14" t="s">
        <v>297</v>
      </c>
      <c r="AE160" s="8">
        <v>9030570921</v>
      </c>
      <c r="AF160" s="8" t="s">
        <v>952</v>
      </c>
      <c r="AG160" s="12" t="s">
        <v>117</v>
      </c>
      <c r="AH160" s="8" t="s">
        <v>94</v>
      </c>
      <c r="AI160" s="13">
        <v>0</v>
      </c>
      <c r="AJ160" s="8"/>
      <c r="AK160" s="8"/>
      <c r="AL160" s="8"/>
      <c r="AM160" s="8"/>
      <c r="AN160" s="8"/>
      <c r="AO160" s="12"/>
      <c r="AP160" s="12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>
        <v>1422</v>
      </c>
      <c r="BP160" s="8"/>
      <c r="BQ160" s="8"/>
      <c r="BR160" s="8"/>
      <c r="BS160" s="8"/>
      <c r="BT160" s="8"/>
      <c r="BU160" s="8"/>
      <c r="BV160" s="8"/>
      <c r="BW160" s="8"/>
      <c r="BX160" s="8"/>
    </row>
    <row r="161" spans="1:76" ht="13" x14ac:dyDescent="0.3">
      <c r="A161" s="8">
        <v>1423</v>
      </c>
      <c r="B161" s="8" t="s">
        <v>953</v>
      </c>
      <c r="C161" s="9" t="s">
        <v>272</v>
      </c>
      <c r="D161" s="10">
        <v>45645</v>
      </c>
      <c r="E161" s="8" t="s">
        <v>78</v>
      </c>
      <c r="F161" s="8" t="s">
        <v>79</v>
      </c>
      <c r="G161" s="8" t="s">
        <v>80</v>
      </c>
      <c r="H161" s="8" t="s">
        <v>81</v>
      </c>
      <c r="I161" s="8" t="s">
        <v>109</v>
      </c>
      <c r="J161" s="8" t="s">
        <v>130</v>
      </c>
      <c r="K161" s="8" t="s">
        <v>131</v>
      </c>
      <c r="L161" s="8" t="s">
        <v>328</v>
      </c>
      <c r="M161" s="8" t="s">
        <v>329</v>
      </c>
      <c r="N161" s="8" t="s">
        <v>236</v>
      </c>
      <c r="O161" s="8" t="s">
        <v>88</v>
      </c>
      <c r="P161" s="8" t="s">
        <v>330</v>
      </c>
      <c r="Q161" s="8"/>
      <c r="R161" s="10"/>
      <c r="S161" s="8" t="s">
        <v>117</v>
      </c>
      <c r="T161" s="8" t="s">
        <v>117</v>
      </c>
      <c r="U161" s="8" t="s">
        <v>117</v>
      </c>
      <c r="V161" s="8" t="s">
        <v>117</v>
      </c>
      <c r="W161" s="8" t="s">
        <v>92</v>
      </c>
      <c r="X161" s="8"/>
      <c r="Y161" s="8" t="s">
        <v>276</v>
      </c>
      <c r="Z161" s="10">
        <v>45704</v>
      </c>
      <c r="AA161" s="10">
        <v>45704</v>
      </c>
      <c r="AB161" s="10">
        <v>45704</v>
      </c>
      <c r="AC161" s="10">
        <v>45704</v>
      </c>
      <c r="AD161" s="14" t="s">
        <v>297</v>
      </c>
      <c r="AE161" s="8" t="s">
        <v>117</v>
      </c>
      <c r="AF161" s="8" t="s">
        <v>117</v>
      </c>
      <c r="AG161" s="12" t="s">
        <v>117</v>
      </c>
      <c r="AH161" s="8" t="s">
        <v>138</v>
      </c>
      <c r="AI161" s="13">
        <v>0</v>
      </c>
      <c r="AJ161" s="8"/>
      <c r="AK161" s="8"/>
      <c r="AL161" s="8"/>
      <c r="AM161" s="8"/>
      <c r="AN161" s="8"/>
      <c r="AO161" s="12"/>
      <c r="AP161" s="12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>
        <v>1423</v>
      </c>
      <c r="BP161" s="8"/>
      <c r="BQ161" s="8"/>
      <c r="BR161" s="8"/>
      <c r="BS161" s="8"/>
      <c r="BT161" s="8"/>
      <c r="BU161" s="8"/>
      <c r="BV161" s="8"/>
      <c r="BW161" s="8"/>
      <c r="BX161" s="8"/>
    </row>
    <row r="162" spans="1:76" ht="13" x14ac:dyDescent="0.3">
      <c r="A162" s="8">
        <v>1424</v>
      </c>
      <c r="B162" s="8" t="s">
        <v>954</v>
      </c>
      <c r="C162" s="9" t="s">
        <v>272</v>
      </c>
      <c r="D162" s="10">
        <v>45645</v>
      </c>
      <c r="E162" s="8" t="s">
        <v>78</v>
      </c>
      <c r="F162" s="8" t="s">
        <v>79</v>
      </c>
      <c r="G162" s="8" t="s">
        <v>80</v>
      </c>
      <c r="H162" s="8" t="s">
        <v>417</v>
      </c>
      <c r="I162" s="8" t="s">
        <v>234</v>
      </c>
      <c r="J162" s="8" t="s">
        <v>418</v>
      </c>
      <c r="K162" s="8" t="s">
        <v>131</v>
      </c>
      <c r="L162" s="8" t="s">
        <v>182</v>
      </c>
      <c r="M162" s="8" t="s">
        <v>183</v>
      </c>
      <c r="N162" s="8" t="s">
        <v>184</v>
      </c>
      <c r="O162" s="8" t="s">
        <v>88</v>
      </c>
      <c r="P162" s="8" t="s">
        <v>419</v>
      </c>
      <c r="Q162" s="8"/>
      <c r="R162" s="10"/>
      <c r="S162" s="8" t="s">
        <v>117</v>
      </c>
      <c r="T162" s="8" t="s">
        <v>117</v>
      </c>
      <c r="U162" s="8" t="s">
        <v>117</v>
      </c>
      <c r="V162" s="8" t="s">
        <v>117</v>
      </c>
      <c r="W162" s="8" t="s">
        <v>240</v>
      </c>
      <c r="X162" s="8"/>
      <c r="Y162" s="8" t="s">
        <v>276</v>
      </c>
      <c r="Z162" s="10">
        <v>45698</v>
      </c>
      <c r="AA162" s="10">
        <v>45698</v>
      </c>
      <c r="AB162" s="10">
        <v>45698</v>
      </c>
      <c r="AC162" s="10">
        <v>45698</v>
      </c>
      <c r="AD162" s="14" t="s">
        <v>297</v>
      </c>
      <c r="AE162" s="8" t="s">
        <v>117</v>
      </c>
      <c r="AF162" s="8" t="s">
        <v>117</v>
      </c>
      <c r="AG162" s="12" t="s">
        <v>117</v>
      </c>
      <c r="AH162" s="8" t="s">
        <v>138</v>
      </c>
      <c r="AI162" s="13">
        <v>0</v>
      </c>
      <c r="AJ162" s="8"/>
      <c r="AK162" s="8"/>
      <c r="AL162" s="8"/>
      <c r="AM162" s="8"/>
      <c r="AN162" s="8"/>
      <c r="AO162" s="12"/>
      <c r="AP162" s="12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>
        <v>1424</v>
      </c>
      <c r="BP162" s="8"/>
      <c r="BQ162" s="8"/>
      <c r="BR162" s="8"/>
      <c r="BS162" s="8"/>
      <c r="BT162" s="8"/>
      <c r="BU162" s="8"/>
      <c r="BV162" s="8"/>
      <c r="BW162" s="8"/>
      <c r="BX162" s="8"/>
    </row>
    <row r="163" spans="1:76" ht="13" x14ac:dyDescent="0.3">
      <c r="A163" s="8">
        <v>1425</v>
      </c>
      <c r="B163" s="8" t="s">
        <v>955</v>
      </c>
      <c r="C163" s="9" t="s">
        <v>272</v>
      </c>
      <c r="D163" s="10">
        <v>45646</v>
      </c>
      <c r="E163" s="8" t="s">
        <v>78</v>
      </c>
      <c r="F163" s="8" t="s">
        <v>79</v>
      </c>
      <c r="G163" s="8" t="s">
        <v>80</v>
      </c>
      <c r="H163" s="8" t="s">
        <v>108</v>
      </c>
      <c r="I163" s="8" t="s">
        <v>414</v>
      </c>
      <c r="J163" s="8" t="s">
        <v>415</v>
      </c>
      <c r="K163" s="8" t="s">
        <v>131</v>
      </c>
      <c r="L163" s="8" t="s">
        <v>328</v>
      </c>
      <c r="M163" s="8" t="s">
        <v>329</v>
      </c>
      <c r="N163" s="8" t="s">
        <v>236</v>
      </c>
      <c r="O163" s="8" t="s">
        <v>88</v>
      </c>
      <c r="P163" s="8" t="s">
        <v>330</v>
      </c>
      <c r="Q163" s="8"/>
      <c r="R163" s="10"/>
      <c r="S163" s="8" t="s">
        <v>117</v>
      </c>
      <c r="T163" s="8" t="s">
        <v>117</v>
      </c>
      <c r="U163" s="8" t="s">
        <v>117</v>
      </c>
      <c r="V163" s="8" t="s">
        <v>117</v>
      </c>
      <c r="W163" s="8" t="s">
        <v>92</v>
      </c>
      <c r="X163" s="8"/>
      <c r="Y163" s="8" t="s">
        <v>276</v>
      </c>
      <c r="Z163" s="10">
        <v>45731</v>
      </c>
      <c r="AA163" s="10">
        <v>45731</v>
      </c>
      <c r="AB163" s="10">
        <v>45731</v>
      </c>
      <c r="AC163" s="10">
        <v>45731</v>
      </c>
      <c r="AD163" s="14" t="s">
        <v>277</v>
      </c>
      <c r="AE163" s="8">
        <v>6304603990</v>
      </c>
      <c r="AF163" s="8" t="s">
        <v>956</v>
      </c>
      <c r="AG163" s="12" t="s">
        <v>117</v>
      </c>
      <c r="AH163" s="8" t="s">
        <v>138</v>
      </c>
      <c r="AI163" s="13">
        <v>0</v>
      </c>
      <c r="AJ163" s="8"/>
      <c r="AK163" s="8"/>
      <c r="AL163" s="8"/>
      <c r="AM163" s="8"/>
      <c r="AN163" s="8"/>
      <c r="AO163" s="12"/>
      <c r="AP163" s="12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>
        <v>1425</v>
      </c>
      <c r="BP163" s="8"/>
      <c r="BQ163" s="8"/>
      <c r="BR163" s="8"/>
      <c r="BS163" s="8"/>
      <c r="BT163" s="8"/>
      <c r="BU163" s="8"/>
      <c r="BV163" s="8"/>
      <c r="BW163" s="8"/>
      <c r="BX163" s="8"/>
    </row>
    <row r="164" spans="1:76" ht="13" x14ac:dyDescent="0.3">
      <c r="A164" s="8">
        <v>1426</v>
      </c>
      <c r="B164" s="8" t="s">
        <v>957</v>
      </c>
      <c r="C164" s="9" t="s">
        <v>77</v>
      </c>
      <c r="D164" s="10">
        <v>45649</v>
      </c>
      <c r="E164" s="8" t="s">
        <v>78</v>
      </c>
      <c r="F164" s="8" t="s">
        <v>79</v>
      </c>
      <c r="G164" s="8" t="s">
        <v>80</v>
      </c>
      <c r="H164" s="8" t="s">
        <v>958</v>
      </c>
      <c r="I164" s="8" t="s">
        <v>959</v>
      </c>
      <c r="J164" s="16" t="s">
        <v>960</v>
      </c>
      <c r="K164" s="8" t="s">
        <v>131</v>
      </c>
      <c r="L164" s="8" t="s">
        <v>182</v>
      </c>
      <c r="M164" s="8" t="s">
        <v>183</v>
      </c>
      <c r="N164" s="8" t="s">
        <v>184</v>
      </c>
      <c r="O164" s="8" t="s">
        <v>88</v>
      </c>
      <c r="P164" s="8" t="s">
        <v>419</v>
      </c>
      <c r="Q164" s="8"/>
      <c r="R164" s="10">
        <v>45649</v>
      </c>
      <c r="S164" s="8" t="s">
        <v>961</v>
      </c>
      <c r="T164" s="8">
        <v>100039</v>
      </c>
      <c r="U164" s="8" t="s">
        <v>355</v>
      </c>
      <c r="V164" s="8">
        <v>111030</v>
      </c>
      <c r="W164" s="8" t="s">
        <v>962</v>
      </c>
      <c r="X164" s="8"/>
      <c r="Y164" s="8"/>
      <c r="Z164" s="10"/>
      <c r="AA164" s="10"/>
      <c r="AB164" s="10"/>
      <c r="AC164" s="10"/>
      <c r="AD164" s="8"/>
      <c r="AE164" s="8">
        <v>9972805784</v>
      </c>
      <c r="AF164" s="11" t="s">
        <v>963</v>
      </c>
      <c r="AG164" s="12">
        <v>33239</v>
      </c>
      <c r="AH164" s="8" t="s">
        <v>138</v>
      </c>
      <c r="AI164" s="13">
        <v>14000</v>
      </c>
      <c r="AJ164" s="8"/>
      <c r="AK164" s="8" t="s">
        <v>118</v>
      </c>
      <c r="AL164" s="8"/>
      <c r="AM164" s="8" t="s">
        <v>96</v>
      </c>
      <c r="AN164" s="8"/>
      <c r="AO164" s="8" t="s">
        <v>96</v>
      </c>
      <c r="AP164" s="8"/>
      <c r="AQ164" s="8" t="s">
        <v>96</v>
      </c>
      <c r="AR164" s="8"/>
      <c r="AS164" s="14">
        <v>838409662422</v>
      </c>
      <c r="AT164" s="8" t="s">
        <v>964</v>
      </c>
      <c r="AU164" s="8"/>
      <c r="AV164" s="12">
        <v>33239</v>
      </c>
      <c r="AW164" s="8" t="s">
        <v>98</v>
      </c>
      <c r="AX164" s="8" t="s">
        <v>99</v>
      </c>
      <c r="AY164" s="8" t="s">
        <v>122</v>
      </c>
      <c r="AZ164" s="8"/>
      <c r="BA164" s="8"/>
      <c r="BB164" s="8"/>
      <c r="BC164" s="8"/>
      <c r="BD164" s="8"/>
      <c r="BE164" s="8">
        <v>60</v>
      </c>
      <c r="BF164" s="8"/>
      <c r="BG164" s="8"/>
      <c r="BH164" s="8"/>
      <c r="BI164" s="12">
        <v>45649</v>
      </c>
      <c r="BJ164" s="12">
        <v>45649</v>
      </c>
      <c r="BK164" s="8"/>
      <c r="BL164" s="8"/>
      <c r="BM164" s="8"/>
      <c r="BN164" s="8" t="s">
        <v>483</v>
      </c>
      <c r="BO164" s="8">
        <v>1426</v>
      </c>
      <c r="BP164" s="8"/>
      <c r="BQ164" s="8" t="s">
        <v>965</v>
      </c>
      <c r="BR164" s="8" t="s">
        <v>553</v>
      </c>
      <c r="BS164" s="8">
        <v>7348866676</v>
      </c>
      <c r="BT164" s="8" t="s">
        <v>966</v>
      </c>
      <c r="BU164" s="8" t="s">
        <v>343</v>
      </c>
      <c r="BV164" s="12">
        <v>45649</v>
      </c>
      <c r="BW164" s="12">
        <v>46013</v>
      </c>
      <c r="BX164" s="8" t="s">
        <v>106</v>
      </c>
    </row>
    <row r="165" spans="1:76" ht="13" x14ac:dyDescent="0.3">
      <c r="A165" s="8">
        <v>1427</v>
      </c>
      <c r="B165" s="8" t="s">
        <v>967</v>
      </c>
      <c r="C165" s="9" t="s">
        <v>272</v>
      </c>
      <c r="D165" s="10">
        <v>45656</v>
      </c>
      <c r="E165" s="8" t="s">
        <v>78</v>
      </c>
      <c r="F165" s="8" t="s">
        <v>79</v>
      </c>
      <c r="G165" s="8" t="s">
        <v>80</v>
      </c>
      <c r="H165" s="8" t="s">
        <v>108</v>
      </c>
      <c r="I165" s="8" t="s">
        <v>193</v>
      </c>
      <c r="J165" s="8" t="s">
        <v>273</v>
      </c>
      <c r="K165" s="8" t="s">
        <v>131</v>
      </c>
      <c r="L165" s="8" t="s">
        <v>182</v>
      </c>
      <c r="M165" s="8" t="s">
        <v>314</v>
      </c>
      <c r="N165" s="8" t="s">
        <v>315</v>
      </c>
      <c r="O165" s="8" t="s">
        <v>88</v>
      </c>
      <c r="P165" s="8" t="s">
        <v>316</v>
      </c>
      <c r="Q165" s="8"/>
      <c r="R165" s="10"/>
      <c r="S165" s="8" t="s">
        <v>117</v>
      </c>
      <c r="T165" s="8" t="s">
        <v>117</v>
      </c>
      <c r="U165" s="8" t="s">
        <v>117</v>
      </c>
      <c r="V165" s="8" t="s">
        <v>117</v>
      </c>
      <c r="W165" s="8" t="s">
        <v>92</v>
      </c>
      <c r="X165" s="8"/>
      <c r="Y165" s="8" t="s">
        <v>276</v>
      </c>
      <c r="Z165" s="10">
        <v>45796</v>
      </c>
      <c r="AA165" s="10">
        <v>45796</v>
      </c>
      <c r="AB165" s="10">
        <v>45796</v>
      </c>
      <c r="AC165" s="10">
        <v>45796</v>
      </c>
      <c r="AD165" s="14" t="s">
        <v>968</v>
      </c>
      <c r="AE165" s="8">
        <v>8555857144</v>
      </c>
      <c r="AF165" s="8" t="s">
        <v>969</v>
      </c>
      <c r="AG165" s="12" t="s">
        <v>117</v>
      </c>
      <c r="AH165" s="8" t="s">
        <v>138</v>
      </c>
      <c r="AI165" s="13">
        <v>0</v>
      </c>
      <c r="AJ165" s="8"/>
      <c r="AK165" s="8"/>
      <c r="AL165" s="8"/>
      <c r="AM165" s="8"/>
      <c r="AN165" s="8"/>
      <c r="AO165" s="12"/>
      <c r="AP165" s="12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>
        <v>1427</v>
      </c>
      <c r="BP165" s="8"/>
      <c r="BQ165" s="8"/>
      <c r="BR165" s="8"/>
      <c r="BS165" s="8"/>
      <c r="BT165" s="8"/>
      <c r="BU165" s="8"/>
      <c r="BV165" s="8"/>
      <c r="BW165" s="8"/>
      <c r="BX165" s="8"/>
    </row>
    <row r="166" spans="1:76" ht="13" x14ac:dyDescent="0.3">
      <c r="A166" s="8">
        <v>1428</v>
      </c>
      <c r="B166" s="8" t="s">
        <v>970</v>
      </c>
      <c r="C166" s="9" t="s">
        <v>272</v>
      </c>
      <c r="D166" s="10">
        <v>45663</v>
      </c>
      <c r="E166" s="8" t="s">
        <v>78</v>
      </c>
      <c r="F166" s="8" t="s">
        <v>79</v>
      </c>
      <c r="G166" s="8" t="s">
        <v>80</v>
      </c>
      <c r="H166" s="8" t="s">
        <v>108</v>
      </c>
      <c r="I166" s="8" t="s">
        <v>193</v>
      </c>
      <c r="J166" s="8" t="s">
        <v>273</v>
      </c>
      <c r="K166" s="8" t="s">
        <v>195</v>
      </c>
      <c r="L166" s="8" t="s">
        <v>971</v>
      </c>
      <c r="M166" s="8" t="s">
        <v>971</v>
      </c>
      <c r="N166" s="8" t="s">
        <v>396</v>
      </c>
      <c r="O166" s="8" t="s">
        <v>88</v>
      </c>
      <c r="P166" s="8" t="s">
        <v>972</v>
      </c>
      <c r="Q166" s="8"/>
      <c r="R166" s="10"/>
      <c r="S166" s="8" t="s">
        <v>117</v>
      </c>
      <c r="T166" s="8" t="s">
        <v>117</v>
      </c>
      <c r="U166" s="8" t="s">
        <v>117</v>
      </c>
      <c r="V166" s="8" t="s">
        <v>117</v>
      </c>
      <c r="W166" s="8" t="s">
        <v>92</v>
      </c>
      <c r="X166" s="8"/>
      <c r="Y166" s="8" t="s">
        <v>276</v>
      </c>
      <c r="Z166" s="10">
        <v>45731</v>
      </c>
      <c r="AA166" s="10">
        <v>45731</v>
      </c>
      <c r="AB166" s="10">
        <v>45731</v>
      </c>
      <c r="AC166" s="10">
        <v>45731</v>
      </c>
      <c r="AD166" s="14" t="s">
        <v>297</v>
      </c>
      <c r="AE166" s="8">
        <v>9959622603</v>
      </c>
      <c r="AF166" s="8" t="s">
        <v>973</v>
      </c>
      <c r="AG166" s="12" t="s">
        <v>117</v>
      </c>
      <c r="AH166" s="8" t="s">
        <v>138</v>
      </c>
      <c r="AI166" s="13">
        <v>0</v>
      </c>
      <c r="AJ166" s="8"/>
      <c r="AK166" s="8"/>
      <c r="AL166" s="8"/>
      <c r="AM166" s="8"/>
      <c r="AN166" s="8"/>
      <c r="AO166" s="12"/>
      <c r="AP166" s="12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>
        <v>1428</v>
      </c>
      <c r="BP166" s="8"/>
      <c r="BQ166" s="8"/>
      <c r="BR166" s="8"/>
      <c r="BS166" s="8"/>
      <c r="BT166" s="8"/>
      <c r="BU166" s="8"/>
      <c r="BV166" s="8"/>
      <c r="BW166" s="8"/>
      <c r="BX166" s="8"/>
    </row>
    <row r="167" spans="1:76" ht="13" x14ac:dyDescent="0.3">
      <c r="A167" s="8">
        <v>1429</v>
      </c>
      <c r="B167" s="8" t="s">
        <v>974</v>
      </c>
      <c r="C167" s="9" t="s">
        <v>272</v>
      </c>
      <c r="D167" s="10">
        <v>45663</v>
      </c>
      <c r="E167" s="8" t="s">
        <v>78</v>
      </c>
      <c r="F167" s="8" t="s">
        <v>79</v>
      </c>
      <c r="G167" s="8" t="s">
        <v>80</v>
      </c>
      <c r="H167" s="8" t="s">
        <v>81</v>
      </c>
      <c r="I167" s="8" t="s">
        <v>109</v>
      </c>
      <c r="J167" s="8" t="s">
        <v>363</v>
      </c>
      <c r="K167" s="8" t="s">
        <v>131</v>
      </c>
      <c r="L167" s="8" t="s">
        <v>328</v>
      </c>
      <c r="M167" s="8" t="s">
        <v>329</v>
      </c>
      <c r="N167" s="8" t="s">
        <v>236</v>
      </c>
      <c r="O167" s="8" t="s">
        <v>88</v>
      </c>
      <c r="P167" s="8" t="s">
        <v>330</v>
      </c>
      <c r="Q167" s="8"/>
      <c r="R167" s="10"/>
      <c r="S167" s="8" t="s">
        <v>117</v>
      </c>
      <c r="T167" s="8" t="s">
        <v>117</v>
      </c>
      <c r="U167" s="8" t="s">
        <v>117</v>
      </c>
      <c r="V167" s="8" t="s">
        <v>117</v>
      </c>
      <c r="W167" s="8" t="s">
        <v>92</v>
      </c>
      <c r="X167" s="8"/>
      <c r="Y167" s="8" t="s">
        <v>276</v>
      </c>
      <c r="Z167" s="10">
        <v>45717</v>
      </c>
      <c r="AA167" s="10">
        <v>45785</v>
      </c>
      <c r="AB167" s="10">
        <v>45785</v>
      </c>
      <c r="AC167" s="10">
        <v>45785</v>
      </c>
      <c r="AD167" s="14" t="s">
        <v>423</v>
      </c>
      <c r="AE167" s="8">
        <v>7093470183</v>
      </c>
      <c r="AF167" s="8" t="s">
        <v>975</v>
      </c>
      <c r="AG167" s="12" t="s">
        <v>117</v>
      </c>
      <c r="AH167" s="8" t="s">
        <v>138</v>
      </c>
      <c r="AI167" s="13">
        <v>0</v>
      </c>
      <c r="AJ167" s="8"/>
      <c r="AK167" s="8"/>
      <c r="AL167" s="8"/>
      <c r="AM167" s="8"/>
      <c r="AN167" s="8"/>
      <c r="AO167" s="12"/>
      <c r="AP167" s="12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>
        <v>1429</v>
      </c>
      <c r="BP167" s="8"/>
      <c r="BQ167" s="8"/>
      <c r="BR167" s="8"/>
      <c r="BS167" s="8"/>
      <c r="BT167" s="8"/>
      <c r="BU167" s="8"/>
      <c r="BV167" s="8"/>
      <c r="BW167" s="8"/>
      <c r="BX167" s="8"/>
    </row>
    <row r="168" spans="1:76" ht="13" x14ac:dyDescent="0.3">
      <c r="A168" s="8">
        <v>1432</v>
      </c>
      <c r="B168" s="8" t="s">
        <v>976</v>
      </c>
      <c r="C168" s="9" t="s">
        <v>77</v>
      </c>
      <c r="D168" s="10">
        <v>45663</v>
      </c>
      <c r="E168" s="8" t="s">
        <v>78</v>
      </c>
      <c r="F168" s="8" t="s">
        <v>79</v>
      </c>
      <c r="G168" s="8" t="s">
        <v>80</v>
      </c>
      <c r="H168" s="8" t="s">
        <v>108</v>
      </c>
      <c r="I168" s="8" t="s">
        <v>193</v>
      </c>
      <c r="J168" s="16" t="s">
        <v>394</v>
      </c>
      <c r="K168" s="8" t="s">
        <v>131</v>
      </c>
      <c r="L168" s="8" t="s">
        <v>328</v>
      </c>
      <c r="M168" s="8" t="s">
        <v>395</v>
      </c>
      <c r="N168" s="8" t="s">
        <v>396</v>
      </c>
      <c r="O168" s="8" t="s">
        <v>88</v>
      </c>
      <c r="P168" s="8" t="s">
        <v>397</v>
      </c>
      <c r="Q168" s="8"/>
      <c r="R168" s="10">
        <v>45663</v>
      </c>
      <c r="S168" s="8" t="s">
        <v>398</v>
      </c>
      <c r="T168" s="8">
        <v>107585</v>
      </c>
      <c r="U168" s="8" t="s">
        <v>399</v>
      </c>
      <c r="V168" s="8">
        <v>110260</v>
      </c>
      <c r="W168" s="8" t="s">
        <v>92</v>
      </c>
      <c r="X168" s="8"/>
      <c r="Y168" s="8"/>
      <c r="Z168" s="10"/>
      <c r="AA168" s="10"/>
      <c r="AB168" s="10"/>
      <c r="AC168" s="10"/>
      <c r="AD168" s="8"/>
      <c r="AE168" s="8">
        <v>7386107864</v>
      </c>
      <c r="AF168" s="11" t="s">
        <v>977</v>
      </c>
      <c r="AG168" s="12">
        <v>37566</v>
      </c>
      <c r="AH168" s="8" t="s">
        <v>138</v>
      </c>
      <c r="AI168" s="13">
        <v>18000</v>
      </c>
      <c r="AJ168" s="8"/>
      <c r="AK168" s="8" t="s">
        <v>242</v>
      </c>
      <c r="AL168" s="8"/>
      <c r="AM168" s="8" t="s">
        <v>96</v>
      </c>
      <c r="AN168" s="8"/>
      <c r="AO168" s="8" t="s">
        <v>96</v>
      </c>
      <c r="AP168" s="8"/>
      <c r="AQ168" s="8" t="s">
        <v>96</v>
      </c>
      <c r="AR168" s="8"/>
      <c r="AS168" s="14">
        <v>472933612558</v>
      </c>
      <c r="AT168" s="8" t="s">
        <v>978</v>
      </c>
      <c r="AU168" s="8"/>
      <c r="AV168" s="12">
        <v>37566</v>
      </c>
      <c r="AW168" s="8" t="s">
        <v>120</v>
      </c>
      <c r="AX168" s="8" t="s">
        <v>339</v>
      </c>
      <c r="AY168" s="8" t="s">
        <v>122</v>
      </c>
      <c r="AZ168" s="8"/>
      <c r="BA168" s="8"/>
      <c r="BB168" s="8"/>
      <c r="BC168" s="8"/>
      <c r="BD168" s="8"/>
      <c r="BE168" s="8">
        <v>60</v>
      </c>
      <c r="BF168" s="8"/>
      <c r="BG168" s="8"/>
      <c r="BH168" s="8"/>
      <c r="BI168" s="12">
        <v>45663</v>
      </c>
      <c r="BJ168" s="12">
        <v>45663</v>
      </c>
      <c r="BK168" s="8"/>
      <c r="BL168" s="8"/>
      <c r="BM168" s="8"/>
      <c r="BN168" s="8" t="s">
        <v>178</v>
      </c>
      <c r="BO168" s="8">
        <v>1432</v>
      </c>
      <c r="BP168" s="8"/>
      <c r="BQ168" s="8" t="s">
        <v>979</v>
      </c>
      <c r="BR168" s="8" t="s">
        <v>117</v>
      </c>
      <c r="BS168" s="8">
        <v>7386107864</v>
      </c>
      <c r="BT168" s="8" t="s">
        <v>980</v>
      </c>
      <c r="BU168" s="8" t="s">
        <v>270</v>
      </c>
      <c r="BV168" s="12">
        <v>45663</v>
      </c>
      <c r="BW168" s="12">
        <v>46392</v>
      </c>
      <c r="BX168" s="8" t="s">
        <v>106</v>
      </c>
    </row>
    <row r="169" spans="1:76" ht="13" x14ac:dyDescent="0.3">
      <c r="A169" s="8">
        <v>1433</v>
      </c>
      <c r="B169" s="8" t="s">
        <v>981</v>
      </c>
      <c r="C169" s="9" t="s">
        <v>272</v>
      </c>
      <c r="D169" s="10">
        <v>45663</v>
      </c>
      <c r="E169" s="8" t="s">
        <v>78</v>
      </c>
      <c r="F169" s="8" t="s">
        <v>79</v>
      </c>
      <c r="G169" s="8" t="s">
        <v>80</v>
      </c>
      <c r="H169" s="8" t="s">
        <v>108</v>
      </c>
      <c r="I169" s="8" t="s">
        <v>193</v>
      </c>
      <c r="J169" s="8" t="s">
        <v>478</v>
      </c>
      <c r="K169" s="8" t="s">
        <v>131</v>
      </c>
      <c r="L169" s="8" t="s">
        <v>328</v>
      </c>
      <c r="M169" s="8" t="s">
        <v>395</v>
      </c>
      <c r="N169" s="8" t="s">
        <v>396</v>
      </c>
      <c r="O169" s="8" t="s">
        <v>88</v>
      </c>
      <c r="P169" s="8" t="s">
        <v>397</v>
      </c>
      <c r="Q169" s="8"/>
      <c r="R169" s="10"/>
      <c r="S169" s="8" t="s">
        <v>117</v>
      </c>
      <c r="T169" s="8" t="s">
        <v>117</v>
      </c>
      <c r="U169" s="8" t="s">
        <v>117</v>
      </c>
      <c r="V169" s="8" t="s">
        <v>117</v>
      </c>
      <c r="W169" s="8" t="s">
        <v>92</v>
      </c>
      <c r="X169" s="8"/>
      <c r="Y169" s="8" t="s">
        <v>276</v>
      </c>
      <c r="Z169" s="10">
        <v>45721</v>
      </c>
      <c r="AA169" s="10">
        <v>45721</v>
      </c>
      <c r="AB169" s="10">
        <v>45721</v>
      </c>
      <c r="AC169" s="10">
        <v>45721</v>
      </c>
      <c r="AD169" s="14" t="s">
        <v>297</v>
      </c>
      <c r="AE169" s="8">
        <v>8639615725</v>
      </c>
      <c r="AF169" s="8" t="s">
        <v>982</v>
      </c>
      <c r="AG169" s="12" t="s">
        <v>117</v>
      </c>
      <c r="AH169" s="8" t="s">
        <v>138</v>
      </c>
      <c r="AI169" s="13">
        <v>0</v>
      </c>
      <c r="AJ169" s="8"/>
      <c r="AK169" s="8"/>
      <c r="AL169" s="8"/>
      <c r="AM169" s="8"/>
      <c r="AN169" s="8"/>
      <c r="AO169" s="12"/>
      <c r="AP169" s="12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>
        <v>1433</v>
      </c>
      <c r="BP169" s="8"/>
      <c r="BQ169" s="8"/>
      <c r="BR169" s="8"/>
      <c r="BS169" s="8"/>
      <c r="BT169" s="8"/>
      <c r="BU169" s="8"/>
      <c r="BV169" s="8"/>
      <c r="BW169" s="8"/>
      <c r="BX169" s="8"/>
    </row>
    <row r="170" spans="1:76" ht="13" x14ac:dyDescent="0.3">
      <c r="A170" s="8">
        <v>1434</v>
      </c>
      <c r="B170" s="8" t="s">
        <v>983</v>
      </c>
      <c r="C170" s="9" t="s">
        <v>272</v>
      </c>
      <c r="D170" s="10">
        <v>45663</v>
      </c>
      <c r="E170" s="8" t="s">
        <v>78</v>
      </c>
      <c r="F170" s="8" t="s">
        <v>79</v>
      </c>
      <c r="G170" s="8" t="s">
        <v>80</v>
      </c>
      <c r="H170" s="8" t="s">
        <v>108</v>
      </c>
      <c r="I170" s="8" t="s">
        <v>193</v>
      </c>
      <c r="J170" s="16" t="s">
        <v>394</v>
      </c>
      <c r="K170" s="8" t="s">
        <v>131</v>
      </c>
      <c r="L170" s="8" t="s">
        <v>328</v>
      </c>
      <c r="M170" s="8" t="s">
        <v>395</v>
      </c>
      <c r="N170" s="8" t="s">
        <v>396</v>
      </c>
      <c r="O170" s="8" t="s">
        <v>88</v>
      </c>
      <c r="P170" s="8" t="s">
        <v>397</v>
      </c>
      <c r="Q170" s="8"/>
      <c r="R170" s="10">
        <v>45663</v>
      </c>
      <c r="S170" s="8" t="s">
        <v>398</v>
      </c>
      <c r="T170" s="8">
        <v>107585</v>
      </c>
      <c r="U170" s="8" t="s">
        <v>399</v>
      </c>
      <c r="V170" s="8">
        <v>110260</v>
      </c>
      <c r="W170" s="8" t="s">
        <v>92</v>
      </c>
      <c r="X170" s="8"/>
      <c r="Y170" s="8" t="s">
        <v>276</v>
      </c>
      <c r="Z170" s="10">
        <v>45936</v>
      </c>
      <c r="AA170" s="10">
        <v>45936</v>
      </c>
      <c r="AB170" s="10">
        <v>45936</v>
      </c>
      <c r="AC170" s="10">
        <v>45936</v>
      </c>
      <c r="AD170" s="8" t="s">
        <v>297</v>
      </c>
      <c r="AE170" s="8">
        <v>6301798780</v>
      </c>
      <c r="AF170" s="11" t="s">
        <v>984</v>
      </c>
      <c r="AG170" s="12">
        <v>37615</v>
      </c>
      <c r="AH170" s="8" t="s">
        <v>138</v>
      </c>
      <c r="AI170" s="13">
        <v>22000</v>
      </c>
      <c r="AJ170" s="8"/>
      <c r="AK170" s="8" t="s">
        <v>242</v>
      </c>
      <c r="AL170" s="8"/>
      <c r="AM170" s="8" t="s">
        <v>96</v>
      </c>
      <c r="AN170" s="8"/>
      <c r="AO170" s="8" t="s">
        <v>96</v>
      </c>
      <c r="AP170" s="8"/>
      <c r="AQ170" s="8" t="s">
        <v>96</v>
      </c>
      <c r="AR170" s="8"/>
      <c r="AS170" s="14">
        <v>820628707202</v>
      </c>
      <c r="AT170" s="8" t="s">
        <v>985</v>
      </c>
      <c r="AU170" s="8"/>
      <c r="AV170" s="12">
        <v>37615</v>
      </c>
      <c r="AW170" s="8" t="s">
        <v>120</v>
      </c>
      <c r="AX170" s="8" t="s">
        <v>339</v>
      </c>
      <c r="AY170" s="8" t="s">
        <v>122</v>
      </c>
      <c r="AZ170" s="8"/>
      <c r="BA170" s="8"/>
      <c r="BB170" s="8"/>
      <c r="BC170" s="8"/>
      <c r="BD170" s="8"/>
      <c r="BE170" s="8">
        <v>60</v>
      </c>
      <c r="BF170" s="8"/>
      <c r="BG170" s="8"/>
      <c r="BH170" s="8"/>
      <c r="BI170" s="12">
        <v>45663</v>
      </c>
      <c r="BJ170" s="12">
        <v>45663</v>
      </c>
      <c r="BK170" s="8"/>
      <c r="BL170" s="8"/>
      <c r="BM170" s="8"/>
      <c r="BN170" s="8" t="s">
        <v>936</v>
      </c>
      <c r="BO170" s="8">
        <v>1434</v>
      </c>
      <c r="BP170" s="8"/>
      <c r="BQ170" s="8" t="s">
        <v>986</v>
      </c>
      <c r="BR170" s="8" t="s">
        <v>987</v>
      </c>
      <c r="BS170" s="8">
        <v>7989863893</v>
      </c>
      <c r="BT170" s="8" t="s">
        <v>988</v>
      </c>
      <c r="BU170" s="8" t="s">
        <v>270</v>
      </c>
      <c r="BV170" s="12">
        <v>45663</v>
      </c>
      <c r="BW170" s="12">
        <v>46392</v>
      </c>
      <c r="BX170" s="8" t="s">
        <v>106</v>
      </c>
    </row>
    <row r="171" spans="1:76" ht="13" x14ac:dyDescent="0.3">
      <c r="A171" s="8">
        <v>1435</v>
      </c>
      <c r="B171" s="8" t="s">
        <v>989</v>
      </c>
      <c r="C171" s="9" t="s">
        <v>77</v>
      </c>
      <c r="D171" s="10">
        <v>45663</v>
      </c>
      <c r="E171" s="8" t="s">
        <v>78</v>
      </c>
      <c r="F171" s="8" t="s">
        <v>79</v>
      </c>
      <c r="G171" s="8" t="s">
        <v>80</v>
      </c>
      <c r="H171" s="8" t="s">
        <v>108</v>
      </c>
      <c r="I171" s="8" t="s">
        <v>193</v>
      </c>
      <c r="J171" s="16" t="s">
        <v>394</v>
      </c>
      <c r="K171" s="8" t="s">
        <v>131</v>
      </c>
      <c r="L171" s="8" t="s">
        <v>328</v>
      </c>
      <c r="M171" s="8" t="s">
        <v>395</v>
      </c>
      <c r="N171" s="8" t="s">
        <v>396</v>
      </c>
      <c r="O171" s="8" t="s">
        <v>88</v>
      </c>
      <c r="P171" s="8" t="s">
        <v>397</v>
      </c>
      <c r="Q171" s="8"/>
      <c r="R171" s="10">
        <v>45663</v>
      </c>
      <c r="S171" s="8" t="s">
        <v>398</v>
      </c>
      <c r="T171" s="8">
        <v>107585</v>
      </c>
      <c r="U171" s="8" t="s">
        <v>399</v>
      </c>
      <c r="V171" s="8">
        <v>110260</v>
      </c>
      <c r="W171" s="8" t="s">
        <v>92</v>
      </c>
      <c r="X171" s="8"/>
      <c r="Y171" s="8"/>
      <c r="Z171" s="10"/>
      <c r="AA171" s="10"/>
      <c r="AB171" s="10"/>
      <c r="AC171" s="10"/>
      <c r="AD171" s="8"/>
      <c r="AE171" s="8">
        <v>8008426456</v>
      </c>
      <c r="AF171" s="11" t="s">
        <v>990</v>
      </c>
      <c r="AG171" s="12">
        <v>37599</v>
      </c>
      <c r="AH171" s="8" t="s">
        <v>138</v>
      </c>
      <c r="AI171" s="13">
        <v>22000</v>
      </c>
      <c r="AJ171" s="8"/>
      <c r="AK171" s="8" t="s">
        <v>242</v>
      </c>
      <c r="AL171" s="8"/>
      <c r="AM171" s="8" t="s">
        <v>96</v>
      </c>
      <c r="AN171" s="8"/>
      <c r="AO171" s="8" t="s">
        <v>96</v>
      </c>
      <c r="AP171" s="8"/>
      <c r="AQ171" s="8" t="s">
        <v>96</v>
      </c>
      <c r="AR171" s="8"/>
      <c r="AS171" s="14">
        <v>685494077806</v>
      </c>
      <c r="AT171" s="8" t="s">
        <v>991</v>
      </c>
      <c r="AU171" s="8"/>
      <c r="AV171" s="12">
        <v>37599</v>
      </c>
      <c r="AW171" s="8" t="s">
        <v>154</v>
      </c>
      <c r="AX171" s="8" t="s">
        <v>339</v>
      </c>
      <c r="AY171" s="8" t="s">
        <v>100</v>
      </c>
      <c r="AZ171" s="8"/>
      <c r="BA171" s="8"/>
      <c r="BB171" s="8"/>
      <c r="BC171" s="8"/>
      <c r="BD171" s="8"/>
      <c r="BE171" s="8">
        <v>60</v>
      </c>
      <c r="BF171" s="8"/>
      <c r="BG171" s="8"/>
      <c r="BH171" s="8"/>
      <c r="BI171" s="12">
        <v>45663</v>
      </c>
      <c r="BJ171" s="12">
        <v>45663</v>
      </c>
      <c r="BK171" s="8"/>
      <c r="BL171" s="8"/>
      <c r="BM171" s="8"/>
      <c r="BN171" s="8" t="s">
        <v>402</v>
      </c>
      <c r="BO171" s="8">
        <v>1435</v>
      </c>
      <c r="BP171" s="8"/>
      <c r="BQ171" s="8" t="s">
        <v>992</v>
      </c>
      <c r="BR171" s="8" t="s">
        <v>987</v>
      </c>
      <c r="BS171" s="8">
        <v>8519801885</v>
      </c>
      <c r="BT171" s="8" t="s">
        <v>993</v>
      </c>
      <c r="BU171" s="8" t="s">
        <v>261</v>
      </c>
      <c r="BV171" s="12">
        <v>45663</v>
      </c>
      <c r="BW171" s="12">
        <v>46392</v>
      </c>
      <c r="BX171" s="8" t="s">
        <v>106</v>
      </c>
    </row>
    <row r="172" spans="1:76" ht="13" x14ac:dyDescent="0.3">
      <c r="A172" s="8">
        <v>1436</v>
      </c>
      <c r="B172" s="8" t="s">
        <v>994</v>
      </c>
      <c r="C172" s="9" t="s">
        <v>77</v>
      </c>
      <c r="D172" s="10">
        <v>45666</v>
      </c>
      <c r="E172" s="8" t="s">
        <v>78</v>
      </c>
      <c r="F172" s="8" t="s">
        <v>79</v>
      </c>
      <c r="G172" s="8" t="s">
        <v>80</v>
      </c>
      <c r="H172" s="8" t="s">
        <v>233</v>
      </c>
      <c r="I172" s="8" t="s">
        <v>234</v>
      </c>
      <c r="J172" s="8" t="s">
        <v>324</v>
      </c>
      <c r="K172" s="8" t="s">
        <v>84</v>
      </c>
      <c r="L172" s="8" t="s">
        <v>111</v>
      </c>
      <c r="M172" s="8" t="s">
        <v>112</v>
      </c>
      <c r="N172" s="8" t="s">
        <v>236</v>
      </c>
      <c r="O172" s="8" t="s">
        <v>88</v>
      </c>
      <c r="P172" s="8" t="s">
        <v>237</v>
      </c>
      <c r="Q172" s="8"/>
      <c r="R172" s="10">
        <v>45666</v>
      </c>
      <c r="S172" s="8" t="s">
        <v>238</v>
      </c>
      <c r="T172" s="8" t="s">
        <v>995</v>
      </c>
      <c r="U172" s="8" t="s">
        <v>239</v>
      </c>
      <c r="V172" s="8">
        <v>103527</v>
      </c>
      <c r="W172" s="8" t="s">
        <v>240</v>
      </c>
      <c r="X172" s="8"/>
      <c r="Y172" s="8"/>
      <c r="Z172" s="10"/>
      <c r="AA172" s="10"/>
      <c r="AB172" s="10"/>
      <c r="AC172" s="10"/>
      <c r="AD172" s="8"/>
      <c r="AE172" s="8">
        <v>9182964241</v>
      </c>
      <c r="AF172" s="11" t="s">
        <v>996</v>
      </c>
      <c r="AG172" s="12">
        <v>35796</v>
      </c>
      <c r="AH172" s="8" t="s">
        <v>138</v>
      </c>
      <c r="AI172" s="13">
        <v>18000</v>
      </c>
      <c r="AJ172" s="8"/>
      <c r="AK172" s="8" t="s">
        <v>242</v>
      </c>
      <c r="AL172" s="8"/>
      <c r="AM172" s="8" t="s">
        <v>96</v>
      </c>
      <c r="AN172" s="8"/>
      <c r="AO172" s="8" t="s">
        <v>96</v>
      </c>
      <c r="AP172" s="8"/>
      <c r="AQ172" s="8" t="s">
        <v>96</v>
      </c>
      <c r="AR172" s="8"/>
      <c r="AS172" s="14">
        <v>472182486333</v>
      </c>
      <c r="AT172" s="8" t="s">
        <v>997</v>
      </c>
      <c r="AU172" s="8"/>
      <c r="AV172" s="12">
        <v>35796</v>
      </c>
      <c r="AW172" s="8" t="s">
        <v>120</v>
      </c>
      <c r="AX172" s="8" t="s">
        <v>99</v>
      </c>
      <c r="AY172" s="8" t="s">
        <v>100</v>
      </c>
      <c r="AZ172" s="8"/>
      <c r="BA172" s="8"/>
      <c r="BB172" s="8"/>
      <c r="BC172" s="8"/>
      <c r="BD172" s="8"/>
      <c r="BE172" s="8">
        <v>60</v>
      </c>
      <c r="BF172" s="8"/>
      <c r="BG172" s="8"/>
      <c r="BH172" s="8"/>
      <c r="BI172" s="12">
        <v>45666</v>
      </c>
      <c r="BJ172" s="12">
        <v>45666</v>
      </c>
      <c r="BK172" s="8"/>
      <c r="BL172" s="8"/>
      <c r="BM172" s="8"/>
      <c r="BN172" s="8" t="s">
        <v>512</v>
      </c>
      <c r="BO172" s="8">
        <v>1436</v>
      </c>
      <c r="BP172" s="8"/>
      <c r="BQ172" s="8" t="s">
        <v>998</v>
      </c>
      <c r="BR172" s="8" t="s">
        <v>999</v>
      </c>
      <c r="BS172" s="8">
        <v>9666450318</v>
      </c>
      <c r="BT172" s="8" t="s">
        <v>1000</v>
      </c>
      <c r="BU172" s="8" t="s">
        <v>261</v>
      </c>
      <c r="BV172" s="12">
        <v>45666</v>
      </c>
      <c r="BW172" s="12">
        <v>46030</v>
      </c>
      <c r="BX172" s="8" t="s">
        <v>106</v>
      </c>
    </row>
    <row r="173" spans="1:76" ht="13" x14ac:dyDescent="0.3">
      <c r="A173" s="8">
        <v>1437</v>
      </c>
      <c r="B173" s="8" t="s">
        <v>1001</v>
      </c>
      <c r="C173" s="9" t="s">
        <v>77</v>
      </c>
      <c r="D173" s="10">
        <v>45666</v>
      </c>
      <c r="E173" s="8" t="s">
        <v>78</v>
      </c>
      <c r="F173" s="8" t="s">
        <v>79</v>
      </c>
      <c r="G173" s="8" t="s">
        <v>80</v>
      </c>
      <c r="H173" s="8" t="s">
        <v>108</v>
      </c>
      <c r="I173" s="8" t="s">
        <v>295</v>
      </c>
      <c r="J173" s="8" t="s">
        <v>699</v>
      </c>
      <c r="K173" s="8" t="s">
        <v>131</v>
      </c>
      <c r="L173" s="8" t="s">
        <v>328</v>
      </c>
      <c r="M173" s="8" t="s">
        <v>329</v>
      </c>
      <c r="N173" s="8" t="s">
        <v>236</v>
      </c>
      <c r="O173" s="8" t="s">
        <v>88</v>
      </c>
      <c r="P173" s="8" t="s">
        <v>330</v>
      </c>
      <c r="Q173" s="8"/>
      <c r="R173" s="10">
        <v>45666</v>
      </c>
      <c r="S173" s="8" t="s">
        <v>335</v>
      </c>
      <c r="T173" s="8">
        <v>108925</v>
      </c>
      <c r="U173" s="8" t="s">
        <v>336</v>
      </c>
      <c r="V173" s="8">
        <v>108878</v>
      </c>
      <c r="W173" s="8" t="s">
        <v>92</v>
      </c>
      <c r="X173" s="8"/>
      <c r="Y173" s="8"/>
      <c r="Z173" s="10"/>
      <c r="AA173" s="10"/>
      <c r="AB173" s="10"/>
      <c r="AC173" s="10"/>
      <c r="AD173" s="8"/>
      <c r="AE173" s="8">
        <v>9392974865</v>
      </c>
      <c r="AF173" s="11" t="s">
        <v>1002</v>
      </c>
      <c r="AG173" s="12">
        <v>37356</v>
      </c>
      <c r="AH173" s="8" t="s">
        <v>138</v>
      </c>
      <c r="AI173" s="13">
        <v>18000</v>
      </c>
      <c r="AJ173" s="8"/>
      <c r="AK173" s="8" t="s">
        <v>242</v>
      </c>
      <c r="AL173" s="8"/>
      <c r="AM173" s="8" t="s">
        <v>96</v>
      </c>
      <c r="AN173" s="8"/>
      <c r="AO173" s="8" t="s">
        <v>96</v>
      </c>
      <c r="AP173" s="8"/>
      <c r="AQ173" s="8" t="s">
        <v>96</v>
      </c>
      <c r="AR173" s="8"/>
      <c r="AS173" s="14">
        <v>644200126996</v>
      </c>
      <c r="AT173" s="8" t="s">
        <v>1003</v>
      </c>
      <c r="AU173" s="8"/>
      <c r="AV173" s="12">
        <v>37356</v>
      </c>
      <c r="AW173" s="8" t="s">
        <v>98</v>
      </c>
      <c r="AX173" s="8" t="s">
        <v>99</v>
      </c>
      <c r="AY173" s="8" t="s">
        <v>100</v>
      </c>
      <c r="AZ173" s="8"/>
      <c r="BA173" s="8"/>
      <c r="BB173" s="8"/>
      <c r="BC173" s="8"/>
      <c r="BD173" s="8"/>
      <c r="BE173" s="8">
        <v>60</v>
      </c>
      <c r="BF173" s="8"/>
      <c r="BG173" s="8"/>
      <c r="BH173" s="8"/>
      <c r="BI173" s="12">
        <v>45666</v>
      </c>
      <c r="BJ173" s="12">
        <v>45666</v>
      </c>
      <c r="BK173" s="8"/>
      <c r="BL173" s="8"/>
      <c r="BM173" s="8"/>
      <c r="BN173" s="8" t="s">
        <v>244</v>
      </c>
      <c r="BO173" s="8">
        <v>1437</v>
      </c>
      <c r="BP173" s="8"/>
      <c r="BQ173" s="8" t="s">
        <v>1004</v>
      </c>
      <c r="BR173" s="8" t="s">
        <v>259</v>
      </c>
      <c r="BS173" s="8">
        <v>9398031590</v>
      </c>
      <c r="BT173" s="8" t="s">
        <v>1005</v>
      </c>
      <c r="BU173" s="8" t="s">
        <v>270</v>
      </c>
      <c r="BV173" s="12">
        <v>45666</v>
      </c>
      <c r="BW173" s="12">
        <v>46395</v>
      </c>
      <c r="BX173" s="8" t="s">
        <v>106</v>
      </c>
    </row>
    <row r="174" spans="1:76" ht="13" x14ac:dyDescent="0.3">
      <c r="A174" s="8">
        <v>1438</v>
      </c>
      <c r="B174" s="8" t="s">
        <v>1006</v>
      </c>
      <c r="C174" s="9" t="s">
        <v>77</v>
      </c>
      <c r="D174" s="10">
        <v>45658</v>
      </c>
      <c r="E174" s="8" t="s">
        <v>78</v>
      </c>
      <c r="F174" s="8" t="s">
        <v>79</v>
      </c>
      <c r="G174" s="8" t="s">
        <v>80</v>
      </c>
      <c r="H174" s="8" t="s">
        <v>108</v>
      </c>
      <c r="I174" s="8" t="s">
        <v>129</v>
      </c>
      <c r="J174" s="8" t="s">
        <v>146</v>
      </c>
      <c r="K174" s="8" t="s">
        <v>131</v>
      </c>
      <c r="L174" s="8" t="s">
        <v>132</v>
      </c>
      <c r="M174" s="8" t="s">
        <v>133</v>
      </c>
      <c r="N174" s="8" t="s">
        <v>113</v>
      </c>
      <c r="O174" s="8" t="s">
        <v>88</v>
      </c>
      <c r="P174" s="8" t="s">
        <v>1007</v>
      </c>
      <c r="Q174" s="8"/>
      <c r="R174" s="10">
        <v>45658</v>
      </c>
      <c r="S174" s="8" t="s">
        <v>151</v>
      </c>
      <c r="T174" s="8">
        <v>105013</v>
      </c>
      <c r="U174" s="8" t="s">
        <v>152</v>
      </c>
      <c r="V174" s="8">
        <v>105934</v>
      </c>
      <c r="W174" s="8" t="s">
        <v>92</v>
      </c>
      <c r="X174" s="8"/>
      <c r="Y174" s="8"/>
      <c r="Z174" s="10"/>
      <c r="AA174" s="10"/>
      <c r="AB174" s="10"/>
      <c r="AC174" s="10"/>
      <c r="AD174" s="8"/>
      <c r="AE174" s="8">
        <v>9177082820</v>
      </c>
      <c r="AF174" s="11" t="s">
        <v>1008</v>
      </c>
      <c r="AG174" s="12">
        <v>35187</v>
      </c>
      <c r="AH174" s="8" t="s">
        <v>138</v>
      </c>
      <c r="AI174" s="13">
        <v>22000</v>
      </c>
      <c r="AJ174" s="8"/>
      <c r="AK174" s="8" t="s">
        <v>118</v>
      </c>
      <c r="AL174" s="8"/>
      <c r="AM174" s="8" t="s">
        <v>96</v>
      </c>
      <c r="AN174" s="8"/>
      <c r="AO174" s="8" t="s">
        <v>96</v>
      </c>
      <c r="AP174" s="8"/>
      <c r="AQ174" s="8" t="s">
        <v>96</v>
      </c>
      <c r="AR174" s="8"/>
      <c r="AS174" s="14">
        <v>288907165900</v>
      </c>
      <c r="AT174" s="8" t="s">
        <v>1009</v>
      </c>
      <c r="AU174" s="8"/>
      <c r="AV174" s="12">
        <v>35187</v>
      </c>
      <c r="AW174" s="8" t="s">
        <v>120</v>
      </c>
      <c r="AX174" s="8" t="s">
        <v>99</v>
      </c>
      <c r="AY174" s="8" t="s">
        <v>122</v>
      </c>
      <c r="AZ174" s="8"/>
      <c r="BA174" s="8"/>
      <c r="BB174" s="8"/>
      <c r="BC174" s="8"/>
      <c r="BD174" s="8"/>
      <c r="BE174" s="8">
        <v>60</v>
      </c>
      <c r="BF174" s="8"/>
      <c r="BG174" s="8"/>
      <c r="BH174" s="8"/>
      <c r="BI174" s="12">
        <v>45658</v>
      </c>
      <c r="BJ174" s="12">
        <v>45658</v>
      </c>
      <c r="BK174" s="8"/>
      <c r="BL174" s="8"/>
      <c r="BM174" s="8"/>
      <c r="BN174" s="8" t="s">
        <v>101</v>
      </c>
      <c r="BO174" s="8">
        <v>1438</v>
      </c>
      <c r="BP174" s="8"/>
      <c r="BQ174" s="8" t="s">
        <v>1010</v>
      </c>
      <c r="BR174" s="8" t="s">
        <v>1011</v>
      </c>
      <c r="BS174" s="8">
        <v>8897043433</v>
      </c>
      <c r="BT174" s="8" t="s">
        <v>1012</v>
      </c>
      <c r="BU174" s="8" t="s">
        <v>127</v>
      </c>
      <c r="BV174" s="12">
        <v>45658</v>
      </c>
      <c r="BW174" s="12">
        <v>46387</v>
      </c>
      <c r="BX174" s="8" t="s">
        <v>106</v>
      </c>
    </row>
    <row r="175" spans="1:76" ht="13" x14ac:dyDescent="0.3">
      <c r="A175" s="8">
        <v>1439</v>
      </c>
      <c r="B175" s="8" t="s">
        <v>1013</v>
      </c>
      <c r="C175" s="9" t="s">
        <v>77</v>
      </c>
      <c r="D175" s="10">
        <v>45670</v>
      </c>
      <c r="E175" s="8" t="s">
        <v>78</v>
      </c>
      <c r="F175" s="8" t="s">
        <v>79</v>
      </c>
      <c r="G175" s="8" t="s">
        <v>80</v>
      </c>
      <c r="H175" s="8" t="s">
        <v>1014</v>
      </c>
      <c r="I175" s="8" t="s">
        <v>250</v>
      </c>
      <c r="J175" s="16" t="s">
        <v>1015</v>
      </c>
      <c r="K175" s="8" t="s">
        <v>131</v>
      </c>
      <c r="L175" s="8" t="s">
        <v>182</v>
      </c>
      <c r="M175" s="8" t="s">
        <v>183</v>
      </c>
      <c r="N175" s="8" t="s">
        <v>184</v>
      </c>
      <c r="O175" s="8" t="s">
        <v>88</v>
      </c>
      <c r="P175" s="8" t="s">
        <v>419</v>
      </c>
      <c r="Q175" s="8"/>
      <c r="R175" s="10">
        <v>45670</v>
      </c>
      <c r="S175" s="8" t="s">
        <v>1016</v>
      </c>
      <c r="T175" s="8">
        <v>105825</v>
      </c>
      <c r="U175" s="8" t="s">
        <v>254</v>
      </c>
      <c r="V175" s="8">
        <v>109738</v>
      </c>
      <c r="W175" s="8" t="s">
        <v>92</v>
      </c>
      <c r="X175" s="8"/>
      <c r="Y175" s="8"/>
      <c r="Z175" s="10"/>
      <c r="AA175" s="10"/>
      <c r="AB175" s="10"/>
      <c r="AC175" s="10"/>
      <c r="AD175" s="8"/>
      <c r="AE175" s="8">
        <v>9966437413</v>
      </c>
      <c r="AF175" s="11" t="s">
        <v>1017</v>
      </c>
      <c r="AG175" s="12">
        <v>37010</v>
      </c>
      <c r="AH175" s="8" t="s">
        <v>138</v>
      </c>
      <c r="AI175" s="13">
        <v>14000</v>
      </c>
      <c r="AJ175" s="8"/>
      <c r="AK175" s="8" t="s">
        <v>242</v>
      </c>
      <c r="AL175" s="8"/>
      <c r="AM175" s="8" t="s">
        <v>96</v>
      </c>
      <c r="AN175" s="8"/>
      <c r="AO175" s="8" t="s">
        <v>96</v>
      </c>
      <c r="AP175" s="8"/>
      <c r="AQ175" s="8" t="s">
        <v>96</v>
      </c>
      <c r="AR175" s="8"/>
      <c r="AS175" s="14">
        <v>403826454368</v>
      </c>
      <c r="AT175" s="8" t="s">
        <v>1018</v>
      </c>
      <c r="AU175" s="8"/>
      <c r="AV175" s="12">
        <v>37010</v>
      </c>
      <c r="AW175" s="8" t="s">
        <v>120</v>
      </c>
      <c r="AX175" s="8" t="s">
        <v>339</v>
      </c>
      <c r="AY175" s="8" t="s">
        <v>100</v>
      </c>
      <c r="AZ175" s="8"/>
      <c r="BA175" s="8"/>
      <c r="BB175" s="8"/>
      <c r="BC175" s="8"/>
      <c r="BD175" s="8"/>
      <c r="BE175" s="8">
        <v>60</v>
      </c>
      <c r="BF175" s="8"/>
      <c r="BG175" s="8"/>
      <c r="BH175" s="8"/>
      <c r="BI175" s="12">
        <v>45670</v>
      </c>
      <c r="BJ175" s="12">
        <v>45670</v>
      </c>
      <c r="BK175" s="8"/>
      <c r="BL175" s="8"/>
      <c r="BM175" s="8"/>
      <c r="BN175" s="8" t="s">
        <v>178</v>
      </c>
      <c r="BO175" s="8">
        <v>1439</v>
      </c>
      <c r="BP175" s="8"/>
      <c r="BQ175" s="8" t="s">
        <v>1019</v>
      </c>
      <c r="BR175" s="8" t="s">
        <v>117</v>
      </c>
      <c r="BS175" s="8">
        <v>9966437413</v>
      </c>
      <c r="BT175" s="8" t="s">
        <v>1020</v>
      </c>
      <c r="BU175" s="8" t="s">
        <v>343</v>
      </c>
      <c r="BV175" s="12">
        <v>45670</v>
      </c>
      <c r="BW175" s="12">
        <v>46034</v>
      </c>
      <c r="BX175" s="8" t="s">
        <v>106</v>
      </c>
    </row>
    <row r="176" spans="1:76" ht="13" x14ac:dyDescent="0.3">
      <c r="A176" s="8">
        <v>1440</v>
      </c>
      <c r="B176" s="8" t="s">
        <v>1021</v>
      </c>
      <c r="C176" s="9" t="s">
        <v>77</v>
      </c>
      <c r="D176" s="10">
        <v>45684</v>
      </c>
      <c r="E176" s="8" t="s">
        <v>78</v>
      </c>
      <c r="F176" s="8" t="s">
        <v>79</v>
      </c>
      <c r="G176" s="8" t="s">
        <v>80</v>
      </c>
      <c r="H176" s="8" t="s">
        <v>108</v>
      </c>
      <c r="I176" s="8" t="s">
        <v>250</v>
      </c>
      <c r="J176" s="8" t="s">
        <v>1022</v>
      </c>
      <c r="K176" s="8" t="s">
        <v>131</v>
      </c>
      <c r="L176" s="8" t="s">
        <v>328</v>
      </c>
      <c r="M176" s="8" t="s">
        <v>329</v>
      </c>
      <c r="N176" s="8" t="s">
        <v>236</v>
      </c>
      <c r="O176" s="8" t="s">
        <v>88</v>
      </c>
      <c r="P176" s="8" t="s">
        <v>330</v>
      </c>
      <c r="Q176" s="8"/>
      <c r="R176" s="10">
        <v>45684</v>
      </c>
      <c r="S176" s="8" t="s">
        <v>335</v>
      </c>
      <c r="T176" s="8">
        <v>108925</v>
      </c>
      <c r="U176" s="8" t="s">
        <v>336</v>
      </c>
      <c r="V176" s="8">
        <v>108878</v>
      </c>
      <c r="W176" s="8" t="s">
        <v>92</v>
      </c>
      <c r="X176" s="8"/>
      <c r="Y176" s="8"/>
      <c r="Z176" s="10"/>
      <c r="AA176" s="10"/>
      <c r="AB176" s="10"/>
      <c r="AC176" s="10"/>
      <c r="AD176" s="8"/>
      <c r="AE176" s="8">
        <v>9347120066</v>
      </c>
      <c r="AF176" s="17" t="s">
        <v>1023</v>
      </c>
      <c r="AG176" s="12">
        <v>36722</v>
      </c>
      <c r="AH176" s="8" t="s">
        <v>138</v>
      </c>
      <c r="AI176" s="13">
        <v>18000</v>
      </c>
      <c r="AJ176" s="8"/>
      <c r="AK176" s="8" t="s">
        <v>242</v>
      </c>
      <c r="AL176" s="8"/>
      <c r="AM176" s="8" t="s">
        <v>96</v>
      </c>
      <c r="AN176" s="8"/>
      <c r="AO176" s="8" t="s">
        <v>96</v>
      </c>
      <c r="AP176" s="8"/>
      <c r="AQ176" s="8" t="s">
        <v>96</v>
      </c>
      <c r="AR176" s="8"/>
      <c r="AS176" s="14">
        <v>978929635374</v>
      </c>
      <c r="AT176" s="8" t="s">
        <v>1024</v>
      </c>
      <c r="AU176" s="8"/>
      <c r="AV176" s="12">
        <v>36722</v>
      </c>
      <c r="AW176" s="8" t="s">
        <v>120</v>
      </c>
      <c r="AX176" s="8" t="s">
        <v>99</v>
      </c>
      <c r="AY176" s="8" t="s">
        <v>140</v>
      </c>
      <c r="AZ176" s="8"/>
      <c r="BA176" s="8"/>
      <c r="BB176" s="8"/>
      <c r="BC176" s="8"/>
      <c r="BD176" s="8"/>
      <c r="BE176" s="8">
        <v>60</v>
      </c>
      <c r="BF176" s="8"/>
      <c r="BG176" s="8"/>
      <c r="BH176" s="8"/>
      <c r="BI176" s="12">
        <v>45684</v>
      </c>
      <c r="BJ176" s="12">
        <v>45684</v>
      </c>
      <c r="BK176" s="8"/>
      <c r="BL176" s="8"/>
      <c r="BM176" s="8"/>
      <c r="BN176" s="8" t="s">
        <v>244</v>
      </c>
      <c r="BO176" s="8">
        <v>1440</v>
      </c>
      <c r="BP176" s="8"/>
      <c r="BQ176" s="8" t="s">
        <v>1025</v>
      </c>
      <c r="BR176" s="8" t="s">
        <v>246</v>
      </c>
      <c r="BS176" s="8">
        <v>7993351992</v>
      </c>
      <c r="BT176" s="8" t="s">
        <v>1026</v>
      </c>
      <c r="BU176" s="8" t="s">
        <v>261</v>
      </c>
      <c r="BV176" s="12">
        <v>45684</v>
      </c>
      <c r="BW176" s="12">
        <v>46413</v>
      </c>
      <c r="BX176" s="8" t="s">
        <v>106</v>
      </c>
    </row>
    <row r="177" spans="1:76" ht="13" x14ac:dyDescent="0.3">
      <c r="A177" s="8">
        <v>1441</v>
      </c>
      <c r="B177" s="8" t="s">
        <v>1027</v>
      </c>
      <c r="C177" s="9" t="s">
        <v>77</v>
      </c>
      <c r="D177" s="10">
        <v>45691</v>
      </c>
      <c r="E177" s="8" t="s">
        <v>78</v>
      </c>
      <c r="F177" s="8" t="s">
        <v>79</v>
      </c>
      <c r="G177" s="8" t="s">
        <v>80</v>
      </c>
      <c r="H177" s="8" t="s">
        <v>108</v>
      </c>
      <c r="I177" s="8" t="s">
        <v>129</v>
      </c>
      <c r="J177" s="8" t="s">
        <v>327</v>
      </c>
      <c r="K177" s="8" t="s">
        <v>131</v>
      </c>
      <c r="L177" s="8" t="s">
        <v>328</v>
      </c>
      <c r="M177" s="8" t="s">
        <v>329</v>
      </c>
      <c r="N177" s="8" t="s">
        <v>236</v>
      </c>
      <c r="O177" s="8" t="s">
        <v>88</v>
      </c>
      <c r="P177" s="8" t="s">
        <v>330</v>
      </c>
      <c r="Q177" s="8"/>
      <c r="R177" s="10">
        <v>45691</v>
      </c>
      <c r="S177" s="8" t="s">
        <v>335</v>
      </c>
      <c r="T177" s="8">
        <v>108925</v>
      </c>
      <c r="U177" s="8" t="s">
        <v>336</v>
      </c>
      <c r="V177" s="8">
        <v>108878</v>
      </c>
      <c r="W177" s="8" t="s">
        <v>92</v>
      </c>
      <c r="X177" s="8"/>
      <c r="Y177" s="8" t="s">
        <v>276</v>
      </c>
      <c r="Z177" s="10">
        <v>45887</v>
      </c>
      <c r="AA177" s="10">
        <v>45947</v>
      </c>
      <c r="AB177" s="10">
        <v>45947</v>
      </c>
      <c r="AC177" s="10">
        <v>45947</v>
      </c>
      <c r="AD177" s="8" t="s">
        <v>423</v>
      </c>
      <c r="AE177" s="8">
        <v>7680965660</v>
      </c>
      <c r="AF177" s="11" t="s">
        <v>1028</v>
      </c>
      <c r="AG177" s="12">
        <v>33013</v>
      </c>
      <c r="AH177" s="8" t="s">
        <v>138</v>
      </c>
      <c r="AI177" s="13">
        <v>18000</v>
      </c>
      <c r="AJ177" s="8"/>
      <c r="AK177" s="8" t="s">
        <v>118</v>
      </c>
      <c r="AL177" s="8"/>
      <c r="AM177" s="8" t="s">
        <v>96</v>
      </c>
      <c r="AN177" s="8"/>
      <c r="AO177" s="8" t="s">
        <v>96</v>
      </c>
      <c r="AP177" s="8"/>
      <c r="AQ177" s="8" t="s">
        <v>96</v>
      </c>
      <c r="AR177" s="8"/>
      <c r="AS177" s="14">
        <v>655193012659</v>
      </c>
      <c r="AT177" s="8" t="s">
        <v>1029</v>
      </c>
      <c r="AU177" s="8"/>
      <c r="AV177" s="12">
        <v>33013</v>
      </c>
      <c r="AW177" s="8" t="s">
        <v>98</v>
      </c>
      <c r="AX177" s="8" t="s">
        <v>339</v>
      </c>
      <c r="AY177" s="8" t="s">
        <v>117</v>
      </c>
      <c r="AZ177" s="8"/>
      <c r="BA177" s="8"/>
      <c r="BB177" s="8"/>
      <c r="BC177" s="8"/>
      <c r="BD177" s="8"/>
      <c r="BE177" s="8">
        <v>60</v>
      </c>
      <c r="BF177" s="8"/>
      <c r="BG177" s="8"/>
      <c r="BH177" s="8"/>
      <c r="BI177" s="12">
        <v>45691</v>
      </c>
      <c r="BJ177" s="12">
        <v>45691</v>
      </c>
      <c r="BK177" s="8"/>
      <c r="BL177" s="8"/>
      <c r="BM177" s="8"/>
      <c r="BN177" s="8" t="s">
        <v>244</v>
      </c>
      <c r="BO177" s="8">
        <v>1441</v>
      </c>
      <c r="BP177" s="8"/>
      <c r="BQ177" s="8" t="s">
        <v>1030</v>
      </c>
      <c r="BR177" s="8" t="s">
        <v>285</v>
      </c>
      <c r="BS177" s="8"/>
      <c r="BT177" s="8"/>
      <c r="BU177" s="8"/>
      <c r="BV177" s="12">
        <v>45691</v>
      </c>
      <c r="BW177" s="12">
        <v>46420</v>
      </c>
      <c r="BX177" s="8" t="s">
        <v>106</v>
      </c>
    </row>
    <row r="178" spans="1:76" ht="13" x14ac:dyDescent="0.3">
      <c r="A178" s="8">
        <v>1442</v>
      </c>
      <c r="B178" s="8" t="s">
        <v>1031</v>
      </c>
      <c r="C178" s="9" t="s">
        <v>77</v>
      </c>
      <c r="D178" s="10">
        <v>45699</v>
      </c>
      <c r="E178" s="8" t="s">
        <v>78</v>
      </c>
      <c r="F178" s="8" t="s">
        <v>79</v>
      </c>
      <c r="G178" s="8" t="s">
        <v>80</v>
      </c>
      <c r="H178" s="8" t="s">
        <v>108</v>
      </c>
      <c r="I178" s="8" t="s">
        <v>193</v>
      </c>
      <c r="J178" s="16" t="s">
        <v>394</v>
      </c>
      <c r="K178" s="8" t="s">
        <v>131</v>
      </c>
      <c r="L178" s="8" t="s">
        <v>328</v>
      </c>
      <c r="M178" s="8" t="s">
        <v>395</v>
      </c>
      <c r="N178" s="8" t="s">
        <v>396</v>
      </c>
      <c r="O178" s="8" t="s">
        <v>88</v>
      </c>
      <c r="P178" s="8" t="s">
        <v>397</v>
      </c>
      <c r="Q178" s="8"/>
      <c r="R178" s="10">
        <v>45699</v>
      </c>
      <c r="S178" s="8" t="s">
        <v>398</v>
      </c>
      <c r="T178" s="8">
        <v>107585</v>
      </c>
      <c r="U178" s="8" t="s">
        <v>399</v>
      </c>
      <c r="V178" s="8">
        <v>110260</v>
      </c>
      <c r="W178" s="8" t="s">
        <v>92</v>
      </c>
      <c r="X178" s="8"/>
      <c r="Y178" s="8"/>
      <c r="Z178" s="10"/>
      <c r="AA178" s="10"/>
      <c r="AB178" s="10"/>
      <c r="AC178" s="10"/>
      <c r="AD178" s="8"/>
      <c r="AE178" s="8">
        <v>8790070108</v>
      </c>
      <c r="AF178" s="11" t="s">
        <v>1032</v>
      </c>
      <c r="AG178" s="12">
        <v>37567</v>
      </c>
      <c r="AH178" s="8" t="s">
        <v>138</v>
      </c>
      <c r="AI178" s="13">
        <v>22000</v>
      </c>
      <c r="AJ178" s="8"/>
      <c r="AK178" s="8" t="s">
        <v>242</v>
      </c>
      <c r="AL178" s="8"/>
      <c r="AM178" s="8" t="s">
        <v>96</v>
      </c>
      <c r="AN178" s="8"/>
      <c r="AO178" s="8" t="s">
        <v>96</v>
      </c>
      <c r="AP178" s="8"/>
      <c r="AQ178" s="8" t="s">
        <v>96</v>
      </c>
      <c r="AR178" s="8"/>
      <c r="AS178" s="14">
        <v>752431820540</v>
      </c>
      <c r="AT178" s="8" t="s">
        <v>1033</v>
      </c>
      <c r="AU178" s="8"/>
      <c r="AV178" s="12">
        <v>37567</v>
      </c>
      <c r="AW178" s="8" t="s">
        <v>154</v>
      </c>
      <c r="AX178" s="8" t="s">
        <v>99</v>
      </c>
      <c r="AY178" s="8" t="s">
        <v>140</v>
      </c>
      <c r="AZ178" s="8"/>
      <c r="BA178" s="8"/>
      <c r="BB178" s="8"/>
      <c r="BC178" s="8"/>
      <c r="BD178" s="8"/>
      <c r="BE178" s="8">
        <v>60</v>
      </c>
      <c r="BF178" s="8"/>
      <c r="BG178" s="8"/>
      <c r="BH178" s="8"/>
      <c r="BI178" s="12">
        <v>45699</v>
      </c>
      <c r="BJ178" s="12">
        <v>45699</v>
      </c>
      <c r="BK178" s="8"/>
      <c r="BL178" s="8"/>
      <c r="BM178" s="8"/>
      <c r="BN178" s="8" t="s">
        <v>880</v>
      </c>
      <c r="BO178" s="8">
        <v>1442</v>
      </c>
      <c r="BP178" s="8"/>
      <c r="BQ178" s="8" t="s">
        <v>1034</v>
      </c>
      <c r="BR178" s="8" t="s">
        <v>1035</v>
      </c>
      <c r="BS178" s="8">
        <v>9390076014</v>
      </c>
      <c r="BT178" s="8" t="s">
        <v>1036</v>
      </c>
      <c r="BU178" s="8" t="s">
        <v>261</v>
      </c>
      <c r="BV178" s="12">
        <v>45699</v>
      </c>
      <c r="BW178" s="12">
        <v>46428</v>
      </c>
      <c r="BX178" s="8" t="s">
        <v>106</v>
      </c>
    </row>
    <row r="179" spans="1:76" ht="13" x14ac:dyDescent="0.3">
      <c r="A179" s="8">
        <v>1443</v>
      </c>
      <c r="B179" s="8" t="s">
        <v>1037</v>
      </c>
      <c r="C179" s="9" t="s">
        <v>272</v>
      </c>
      <c r="D179" s="10">
        <v>45699</v>
      </c>
      <c r="E179" s="8" t="s">
        <v>78</v>
      </c>
      <c r="F179" s="8" t="s">
        <v>79</v>
      </c>
      <c r="G179" s="8" t="s">
        <v>80</v>
      </c>
      <c r="H179" s="8" t="s">
        <v>108</v>
      </c>
      <c r="I179" s="8" t="s">
        <v>193</v>
      </c>
      <c r="J179" s="16" t="s">
        <v>394</v>
      </c>
      <c r="K179" s="8" t="s">
        <v>131</v>
      </c>
      <c r="L179" s="8" t="s">
        <v>328</v>
      </c>
      <c r="M179" s="8" t="s">
        <v>395</v>
      </c>
      <c r="N179" s="8" t="s">
        <v>396</v>
      </c>
      <c r="O179" s="8" t="s">
        <v>88</v>
      </c>
      <c r="P179" s="8" t="s">
        <v>397</v>
      </c>
      <c r="Q179" s="8"/>
      <c r="R179" s="10">
        <v>45699</v>
      </c>
      <c r="S179" s="8" t="s">
        <v>398</v>
      </c>
      <c r="T179" s="8">
        <v>107585</v>
      </c>
      <c r="U179" s="8" t="s">
        <v>399</v>
      </c>
      <c r="V179" s="8">
        <v>110260</v>
      </c>
      <c r="W179" s="8" t="s">
        <v>92</v>
      </c>
      <c r="X179" s="8"/>
      <c r="Y179" s="8" t="s">
        <v>276</v>
      </c>
      <c r="Z179" s="10">
        <v>45905</v>
      </c>
      <c r="AA179" s="10">
        <v>45905</v>
      </c>
      <c r="AB179" s="10">
        <v>45905</v>
      </c>
      <c r="AC179" s="10">
        <v>45905</v>
      </c>
      <c r="AD179" s="8" t="s">
        <v>297</v>
      </c>
      <c r="AE179" s="8">
        <v>9515792960</v>
      </c>
      <c r="AF179" s="11" t="s">
        <v>1038</v>
      </c>
      <c r="AG179" s="12">
        <v>36781</v>
      </c>
      <c r="AH179" s="8" t="s">
        <v>138</v>
      </c>
      <c r="AI179" s="13">
        <v>22000</v>
      </c>
      <c r="AJ179" s="8"/>
      <c r="AK179" s="8" t="s">
        <v>242</v>
      </c>
      <c r="AL179" s="8"/>
      <c r="AM179" s="8" t="s">
        <v>96</v>
      </c>
      <c r="AN179" s="8"/>
      <c r="AO179" s="8" t="s">
        <v>96</v>
      </c>
      <c r="AP179" s="8"/>
      <c r="AQ179" s="8" t="s">
        <v>96</v>
      </c>
      <c r="AR179" s="8"/>
      <c r="AS179" s="14">
        <v>947489686158</v>
      </c>
      <c r="AT179" s="8" t="s">
        <v>1039</v>
      </c>
      <c r="AU179" s="8"/>
      <c r="AV179" s="12">
        <v>36781</v>
      </c>
      <c r="AW179" s="8" t="s">
        <v>98</v>
      </c>
      <c r="AX179" s="8" t="s">
        <v>99</v>
      </c>
      <c r="AY179" s="8" t="s">
        <v>100</v>
      </c>
      <c r="AZ179" s="8"/>
      <c r="BA179" s="8"/>
      <c r="BB179" s="8"/>
      <c r="BC179" s="8"/>
      <c r="BD179" s="8"/>
      <c r="BE179" s="8">
        <v>60</v>
      </c>
      <c r="BF179" s="8"/>
      <c r="BG179" s="8"/>
      <c r="BH179" s="8"/>
      <c r="BI179" s="12">
        <v>45699</v>
      </c>
      <c r="BJ179" s="12">
        <v>45699</v>
      </c>
      <c r="BK179" s="8"/>
      <c r="BL179" s="8"/>
      <c r="BM179" s="8"/>
      <c r="BN179" s="8" t="s">
        <v>1040</v>
      </c>
      <c r="BO179" s="8">
        <v>1443</v>
      </c>
      <c r="BP179" s="8"/>
      <c r="BQ179" s="8" t="s">
        <v>1041</v>
      </c>
      <c r="BR179" s="8" t="s">
        <v>259</v>
      </c>
      <c r="BS179" s="8">
        <v>7036026715</v>
      </c>
      <c r="BT179" s="8" t="s">
        <v>1042</v>
      </c>
      <c r="BU179" s="8" t="s">
        <v>270</v>
      </c>
      <c r="BV179" s="12">
        <v>45699</v>
      </c>
      <c r="BW179" s="12">
        <v>46428</v>
      </c>
      <c r="BX179" s="8" t="s">
        <v>106</v>
      </c>
    </row>
    <row r="180" spans="1:76" ht="13" x14ac:dyDescent="0.3">
      <c r="A180" s="8">
        <v>1444</v>
      </c>
      <c r="B180" s="8" t="s">
        <v>1043</v>
      </c>
      <c r="C180" s="9" t="s">
        <v>77</v>
      </c>
      <c r="D180" s="10">
        <v>45699</v>
      </c>
      <c r="E180" s="8" t="s">
        <v>78</v>
      </c>
      <c r="F180" s="8" t="s">
        <v>79</v>
      </c>
      <c r="G180" s="8" t="s">
        <v>80</v>
      </c>
      <c r="H180" s="8" t="s">
        <v>108</v>
      </c>
      <c r="I180" s="8" t="s">
        <v>193</v>
      </c>
      <c r="J180" s="16" t="s">
        <v>394</v>
      </c>
      <c r="K180" s="8" t="s">
        <v>131</v>
      </c>
      <c r="L180" s="8" t="s">
        <v>328</v>
      </c>
      <c r="M180" s="8" t="s">
        <v>395</v>
      </c>
      <c r="N180" s="8" t="s">
        <v>396</v>
      </c>
      <c r="O180" s="8" t="s">
        <v>88</v>
      </c>
      <c r="P180" s="8" t="s">
        <v>397</v>
      </c>
      <c r="Q180" s="8"/>
      <c r="R180" s="10">
        <v>45699</v>
      </c>
      <c r="S180" s="8" t="s">
        <v>398</v>
      </c>
      <c r="T180" s="8">
        <v>107585</v>
      </c>
      <c r="U180" s="8" t="s">
        <v>399</v>
      </c>
      <c r="V180" s="8">
        <v>110260</v>
      </c>
      <c r="W180" s="8" t="s">
        <v>92</v>
      </c>
      <c r="X180" s="8"/>
      <c r="Y180" s="8"/>
      <c r="Z180" s="10"/>
      <c r="AA180" s="10"/>
      <c r="AB180" s="10"/>
      <c r="AC180" s="10"/>
      <c r="AD180" s="8"/>
      <c r="AE180" s="8">
        <v>7661032054</v>
      </c>
      <c r="AF180" s="11" t="s">
        <v>1044</v>
      </c>
      <c r="AG180" s="12">
        <v>37089</v>
      </c>
      <c r="AH180" s="8" t="s">
        <v>94</v>
      </c>
      <c r="AI180" s="13">
        <v>22000</v>
      </c>
      <c r="AJ180" s="8"/>
      <c r="AK180" s="8" t="s">
        <v>242</v>
      </c>
      <c r="AL180" s="8"/>
      <c r="AM180" s="8" t="s">
        <v>96</v>
      </c>
      <c r="AN180" s="8"/>
      <c r="AO180" s="8" t="s">
        <v>96</v>
      </c>
      <c r="AP180" s="8"/>
      <c r="AQ180" s="8" t="s">
        <v>96</v>
      </c>
      <c r="AR180" s="8"/>
      <c r="AS180" s="14">
        <v>849321929704</v>
      </c>
      <c r="AT180" s="8" t="s">
        <v>1045</v>
      </c>
      <c r="AU180" s="8"/>
      <c r="AV180" s="12">
        <v>37089</v>
      </c>
      <c r="AW180" s="8" t="s">
        <v>154</v>
      </c>
      <c r="AX180" s="8" t="s">
        <v>99</v>
      </c>
      <c r="AY180" s="8" t="s">
        <v>140</v>
      </c>
      <c r="AZ180" s="8"/>
      <c r="BA180" s="8"/>
      <c r="BB180" s="8"/>
      <c r="BC180" s="8"/>
      <c r="BD180" s="8"/>
      <c r="BE180" s="8">
        <v>60</v>
      </c>
      <c r="BF180" s="8"/>
      <c r="BG180" s="8"/>
      <c r="BH180" s="8"/>
      <c r="BI180" s="12">
        <v>45699</v>
      </c>
      <c r="BJ180" s="12">
        <v>45699</v>
      </c>
      <c r="BK180" s="8"/>
      <c r="BL180" s="8"/>
      <c r="BM180" s="8"/>
      <c r="BN180" s="8" t="s">
        <v>178</v>
      </c>
      <c r="BO180" s="8">
        <v>1444</v>
      </c>
      <c r="BP180" s="8"/>
      <c r="BQ180" s="8" t="s">
        <v>1034</v>
      </c>
      <c r="BR180" s="8" t="s">
        <v>1046</v>
      </c>
      <c r="BS180" s="8">
        <v>9182888356</v>
      </c>
      <c r="BT180" s="8" t="s">
        <v>1047</v>
      </c>
      <c r="BU180" s="8" t="s">
        <v>261</v>
      </c>
      <c r="BV180" s="12">
        <v>45699</v>
      </c>
      <c r="BW180" s="12">
        <v>46428</v>
      </c>
      <c r="BX180" s="8" t="s">
        <v>106</v>
      </c>
    </row>
    <row r="181" spans="1:76" ht="13" x14ac:dyDescent="0.3">
      <c r="A181" s="8">
        <v>1445</v>
      </c>
      <c r="B181" s="8" t="s">
        <v>1048</v>
      </c>
      <c r="C181" s="9" t="s">
        <v>77</v>
      </c>
      <c r="D181" s="10">
        <v>45699</v>
      </c>
      <c r="E181" s="8" t="s">
        <v>78</v>
      </c>
      <c r="F181" s="8" t="s">
        <v>79</v>
      </c>
      <c r="G181" s="8" t="s">
        <v>80</v>
      </c>
      <c r="H181" s="8" t="s">
        <v>108</v>
      </c>
      <c r="I181" s="8" t="s">
        <v>193</v>
      </c>
      <c r="J181" s="16" t="s">
        <v>394</v>
      </c>
      <c r="K181" s="8" t="s">
        <v>131</v>
      </c>
      <c r="L181" s="8" t="s">
        <v>328</v>
      </c>
      <c r="M181" s="8" t="s">
        <v>395</v>
      </c>
      <c r="N181" s="8" t="s">
        <v>396</v>
      </c>
      <c r="O181" s="8" t="s">
        <v>88</v>
      </c>
      <c r="P181" s="8" t="s">
        <v>397</v>
      </c>
      <c r="Q181" s="8"/>
      <c r="R181" s="10">
        <v>45699</v>
      </c>
      <c r="S181" s="8" t="s">
        <v>398</v>
      </c>
      <c r="T181" s="8">
        <v>107585</v>
      </c>
      <c r="U181" s="8" t="s">
        <v>399</v>
      </c>
      <c r="V181" s="8">
        <v>110260</v>
      </c>
      <c r="W181" s="8" t="s">
        <v>92</v>
      </c>
      <c r="X181" s="8"/>
      <c r="Y181" s="8"/>
      <c r="Z181" s="10"/>
      <c r="AA181" s="10"/>
      <c r="AB181" s="10"/>
      <c r="AC181" s="10"/>
      <c r="AD181" s="8"/>
      <c r="AE181" s="8">
        <v>9618292386</v>
      </c>
      <c r="AF181" s="11" t="s">
        <v>1049</v>
      </c>
      <c r="AG181" s="12">
        <v>36753</v>
      </c>
      <c r="AH181" s="8" t="s">
        <v>94</v>
      </c>
      <c r="AI181" s="13">
        <v>22000</v>
      </c>
      <c r="AJ181" s="8"/>
      <c r="AK181" s="8" t="s">
        <v>242</v>
      </c>
      <c r="AL181" s="8"/>
      <c r="AM181" s="8" t="s">
        <v>96</v>
      </c>
      <c r="AN181" s="8"/>
      <c r="AO181" s="8" t="s">
        <v>96</v>
      </c>
      <c r="AP181" s="8"/>
      <c r="AQ181" s="8" t="s">
        <v>96</v>
      </c>
      <c r="AR181" s="8"/>
      <c r="AS181" s="14">
        <v>428162105571</v>
      </c>
      <c r="AT181" s="8" t="s">
        <v>1050</v>
      </c>
      <c r="AU181" s="8"/>
      <c r="AV181" s="12">
        <v>36753</v>
      </c>
      <c r="AW181" s="8" t="s">
        <v>98</v>
      </c>
      <c r="AX181" s="8" t="s">
        <v>99</v>
      </c>
      <c r="AY181" s="8" t="s">
        <v>100</v>
      </c>
      <c r="AZ181" s="8"/>
      <c r="BA181" s="8"/>
      <c r="BB181" s="8"/>
      <c r="BC181" s="8"/>
      <c r="BD181" s="8"/>
      <c r="BE181" s="8">
        <v>60</v>
      </c>
      <c r="BF181" s="8"/>
      <c r="BG181" s="8"/>
      <c r="BH181" s="8"/>
      <c r="BI181" s="12">
        <v>45699</v>
      </c>
      <c r="BJ181" s="12">
        <v>45699</v>
      </c>
      <c r="BK181" s="8"/>
      <c r="BL181" s="8"/>
      <c r="BM181" s="8"/>
      <c r="BN181" s="8" t="s">
        <v>1051</v>
      </c>
      <c r="BO181" s="8">
        <v>1445</v>
      </c>
      <c r="BP181" s="8"/>
      <c r="BQ181" s="8" t="s">
        <v>1052</v>
      </c>
      <c r="BR181" s="8" t="s">
        <v>1053</v>
      </c>
      <c r="BS181" s="8">
        <v>8106826780</v>
      </c>
      <c r="BT181" s="8" t="s">
        <v>1054</v>
      </c>
      <c r="BU181" s="8" t="s">
        <v>343</v>
      </c>
      <c r="BV181" s="12">
        <v>45699</v>
      </c>
      <c r="BW181" s="12">
        <v>46429</v>
      </c>
      <c r="BX181" s="8" t="s">
        <v>106</v>
      </c>
    </row>
    <row r="182" spans="1:76" ht="13" x14ac:dyDescent="0.3">
      <c r="A182" s="8">
        <v>1446</v>
      </c>
      <c r="B182" s="8" t="s">
        <v>1055</v>
      </c>
      <c r="C182" s="9" t="s">
        <v>272</v>
      </c>
      <c r="D182" s="10">
        <v>45702</v>
      </c>
      <c r="E182" s="8" t="s">
        <v>78</v>
      </c>
      <c r="F182" s="8" t="s">
        <v>79</v>
      </c>
      <c r="G182" s="8" t="s">
        <v>80</v>
      </c>
      <c r="H182" s="8" t="s">
        <v>417</v>
      </c>
      <c r="I182" s="8" t="s">
        <v>234</v>
      </c>
      <c r="J182" s="8" t="s">
        <v>418</v>
      </c>
      <c r="K182" s="8" t="s">
        <v>131</v>
      </c>
      <c r="L182" s="8" t="s">
        <v>182</v>
      </c>
      <c r="M182" s="8" t="s">
        <v>183</v>
      </c>
      <c r="N182" s="8" t="s">
        <v>184</v>
      </c>
      <c r="O182" s="8" t="s">
        <v>88</v>
      </c>
      <c r="P182" s="8" t="s">
        <v>419</v>
      </c>
      <c r="Q182" s="8"/>
      <c r="R182" s="10"/>
      <c r="S182" s="8" t="s">
        <v>117</v>
      </c>
      <c r="T182" s="8" t="s">
        <v>117</v>
      </c>
      <c r="U182" s="8" t="s">
        <v>117</v>
      </c>
      <c r="V182" s="8" t="s">
        <v>117</v>
      </c>
      <c r="W182" s="8" t="s">
        <v>240</v>
      </c>
      <c r="X182" s="8"/>
      <c r="Y182" s="8" t="s">
        <v>276</v>
      </c>
      <c r="Z182" s="10">
        <v>45801</v>
      </c>
      <c r="AA182" s="10">
        <v>45801</v>
      </c>
      <c r="AB182" s="10">
        <v>45801</v>
      </c>
      <c r="AC182" s="10">
        <v>45801</v>
      </c>
      <c r="AD182" s="14" t="s">
        <v>297</v>
      </c>
      <c r="AE182" s="8">
        <v>7032004485</v>
      </c>
      <c r="AF182" s="8" t="s">
        <v>1056</v>
      </c>
      <c r="AG182" s="12" t="s">
        <v>117</v>
      </c>
      <c r="AH182" s="8" t="s">
        <v>138</v>
      </c>
      <c r="AI182" s="13">
        <v>0</v>
      </c>
      <c r="AJ182" s="8"/>
      <c r="AK182" s="8"/>
      <c r="AL182" s="8"/>
      <c r="AM182" s="8"/>
      <c r="AN182" s="8"/>
      <c r="AO182" s="12"/>
      <c r="AP182" s="12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>
        <v>1446</v>
      </c>
      <c r="BP182" s="8"/>
      <c r="BQ182" s="8"/>
      <c r="BR182" s="8"/>
      <c r="BS182" s="8"/>
      <c r="BT182" s="8"/>
      <c r="BU182" s="8"/>
      <c r="BV182" s="8"/>
      <c r="BW182" s="8"/>
      <c r="BX182" s="8"/>
    </row>
    <row r="183" spans="1:76" ht="13" x14ac:dyDescent="0.3">
      <c r="A183" s="8">
        <v>1447</v>
      </c>
      <c r="B183" s="8" t="s">
        <v>1057</v>
      </c>
      <c r="C183" s="9" t="s">
        <v>272</v>
      </c>
      <c r="D183" s="10">
        <v>45705</v>
      </c>
      <c r="E183" s="8" t="s">
        <v>78</v>
      </c>
      <c r="F183" s="8" t="s">
        <v>79</v>
      </c>
      <c r="G183" s="8" t="s">
        <v>80</v>
      </c>
      <c r="H183" s="8" t="s">
        <v>108</v>
      </c>
      <c r="I183" s="8" t="s">
        <v>250</v>
      </c>
      <c r="J183" s="8" t="s">
        <v>1058</v>
      </c>
      <c r="K183" s="8" t="s">
        <v>84</v>
      </c>
      <c r="L183" s="8" t="s">
        <v>85</v>
      </c>
      <c r="M183" s="8" t="s">
        <v>209</v>
      </c>
      <c r="N183" s="8" t="s">
        <v>113</v>
      </c>
      <c r="O183" s="8" t="s">
        <v>88</v>
      </c>
      <c r="P183" s="8" t="s">
        <v>252</v>
      </c>
      <c r="Q183" s="8"/>
      <c r="R183" s="10"/>
      <c r="S183" s="8" t="s">
        <v>117</v>
      </c>
      <c r="T183" s="8" t="s">
        <v>117</v>
      </c>
      <c r="U183" s="8" t="s">
        <v>117</v>
      </c>
      <c r="V183" s="8" t="s">
        <v>117</v>
      </c>
      <c r="W183" s="8" t="s">
        <v>92</v>
      </c>
      <c r="X183" s="8"/>
      <c r="Y183" s="8" t="s">
        <v>276</v>
      </c>
      <c r="Z183" s="10">
        <v>45811</v>
      </c>
      <c r="AA183" s="10">
        <v>45811</v>
      </c>
      <c r="AB183" s="10">
        <v>45811</v>
      </c>
      <c r="AC183" s="10">
        <v>45811</v>
      </c>
      <c r="AD183" s="14" t="s">
        <v>297</v>
      </c>
      <c r="AE183" s="8">
        <v>9906810324</v>
      </c>
      <c r="AF183" s="8" t="s">
        <v>1059</v>
      </c>
      <c r="AG183" s="12" t="s">
        <v>117</v>
      </c>
      <c r="AH183" s="8" t="s">
        <v>138</v>
      </c>
      <c r="AI183" s="13">
        <v>0</v>
      </c>
      <c r="AJ183" s="8"/>
      <c r="AK183" s="8"/>
      <c r="AL183" s="8"/>
      <c r="AM183" s="8"/>
      <c r="AN183" s="8"/>
      <c r="AO183" s="12"/>
      <c r="AP183" s="12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>
        <v>1447</v>
      </c>
      <c r="BP183" s="8"/>
      <c r="BQ183" s="8"/>
      <c r="BR183" s="8"/>
      <c r="BS183" s="8"/>
      <c r="BT183" s="8"/>
      <c r="BU183" s="8"/>
      <c r="BV183" s="8"/>
      <c r="BW183" s="8"/>
      <c r="BX183" s="8"/>
    </row>
    <row r="184" spans="1:76" ht="13" x14ac:dyDescent="0.3">
      <c r="A184" s="8">
        <v>1448</v>
      </c>
      <c r="B184" s="8" t="s">
        <v>1060</v>
      </c>
      <c r="C184" s="9" t="s">
        <v>77</v>
      </c>
      <c r="D184" s="10">
        <v>45705</v>
      </c>
      <c r="E184" s="8" t="s">
        <v>78</v>
      </c>
      <c r="F184" s="8" t="s">
        <v>79</v>
      </c>
      <c r="G184" s="8" t="s">
        <v>80</v>
      </c>
      <c r="H184" s="8" t="s">
        <v>108</v>
      </c>
      <c r="I184" s="8" t="s">
        <v>193</v>
      </c>
      <c r="J184" s="16" t="s">
        <v>394</v>
      </c>
      <c r="K184" s="8" t="s">
        <v>131</v>
      </c>
      <c r="L184" s="8" t="s">
        <v>328</v>
      </c>
      <c r="M184" s="8" t="s">
        <v>395</v>
      </c>
      <c r="N184" s="8" t="s">
        <v>396</v>
      </c>
      <c r="O184" s="8" t="s">
        <v>88</v>
      </c>
      <c r="P184" s="8" t="s">
        <v>397</v>
      </c>
      <c r="Q184" s="8"/>
      <c r="R184" s="10">
        <v>45705</v>
      </c>
      <c r="S184" s="8" t="s">
        <v>398</v>
      </c>
      <c r="T184" s="8">
        <v>107585</v>
      </c>
      <c r="U184" s="8" t="s">
        <v>399</v>
      </c>
      <c r="V184" s="8">
        <v>110260</v>
      </c>
      <c r="W184" s="8" t="s">
        <v>92</v>
      </c>
      <c r="X184" s="8"/>
      <c r="Y184" s="8"/>
      <c r="Z184" s="10"/>
      <c r="AA184" s="10"/>
      <c r="AB184" s="10"/>
      <c r="AC184" s="10"/>
      <c r="AD184" s="8"/>
      <c r="AE184" s="8">
        <v>6302583102</v>
      </c>
      <c r="AF184" s="11" t="s">
        <v>1061</v>
      </c>
      <c r="AG184" s="12">
        <v>37664</v>
      </c>
      <c r="AH184" s="8" t="s">
        <v>138</v>
      </c>
      <c r="AI184" s="13">
        <v>20000</v>
      </c>
      <c r="AJ184" s="8"/>
      <c r="AK184" s="8" t="s">
        <v>242</v>
      </c>
      <c r="AL184" s="8"/>
      <c r="AM184" s="8" t="s">
        <v>96</v>
      </c>
      <c r="AN184" s="8"/>
      <c r="AO184" s="8" t="s">
        <v>96</v>
      </c>
      <c r="AP184" s="8"/>
      <c r="AQ184" s="8" t="s">
        <v>96</v>
      </c>
      <c r="AR184" s="8"/>
      <c r="AS184" s="14">
        <v>303842370129</v>
      </c>
      <c r="AT184" s="8" t="s">
        <v>1062</v>
      </c>
      <c r="AU184" s="8"/>
      <c r="AV184" s="12">
        <v>37664</v>
      </c>
      <c r="AW184" s="8" t="s">
        <v>120</v>
      </c>
      <c r="AX184" s="8" t="s">
        <v>99</v>
      </c>
      <c r="AY184" s="8" t="s">
        <v>122</v>
      </c>
      <c r="AZ184" s="8"/>
      <c r="BA184" s="8"/>
      <c r="BB184" s="8"/>
      <c r="BC184" s="8"/>
      <c r="BD184" s="8"/>
      <c r="BE184" s="8">
        <v>60</v>
      </c>
      <c r="BF184" s="8"/>
      <c r="BG184" s="8"/>
      <c r="BH184" s="8"/>
      <c r="BI184" s="12">
        <v>45705</v>
      </c>
      <c r="BJ184" s="12">
        <v>45705</v>
      </c>
      <c r="BK184" s="8"/>
      <c r="BL184" s="8"/>
      <c r="BM184" s="8"/>
      <c r="BN184" s="8" t="s">
        <v>1063</v>
      </c>
      <c r="BO184" s="8">
        <v>1448</v>
      </c>
      <c r="BP184" s="8"/>
      <c r="BQ184" s="8" t="s">
        <v>1064</v>
      </c>
      <c r="BR184" s="8" t="s">
        <v>376</v>
      </c>
      <c r="BS184" s="8">
        <v>7658967599</v>
      </c>
      <c r="BT184" s="8" t="s">
        <v>1065</v>
      </c>
      <c r="BU184" s="8" t="s">
        <v>261</v>
      </c>
      <c r="BV184" s="12">
        <v>45705</v>
      </c>
      <c r="BW184" s="12">
        <v>46434</v>
      </c>
      <c r="BX184" s="8" t="s">
        <v>106</v>
      </c>
    </row>
    <row r="185" spans="1:76" ht="13" x14ac:dyDescent="0.3">
      <c r="A185" s="8">
        <v>1449</v>
      </c>
      <c r="B185" s="8" t="s">
        <v>1066</v>
      </c>
      <c r="C185" s="9" t="s">
        <v>77</v>
      </c>
      <c r="D185" s="10">
        <v>45712</v>
      </c>
      <c r="E185" s="8" t="s">
        <v>78</v>
      </c>
      <c r="F185" s="8" t="s">
        <v>79</v>
      </c>
      <c r="G185" s="8" t="s">
        <v>80</v>
      </c>
      <c r="H185" s="8" t="s">
        <v>108</v>
      </c>
      <c r="I185" s="8" t="s">
        <v>414</v>
      </c>
      <c r="J185" s="8" t="s">
        <v>415</v>
      </c>
      <c r="K185" s="8" t="s">
        <v>131</v>
      </c>
      <c r="L185" s="8" t="s">
        <v>328</v>
      </c>
      <c r="M185" s="8" t="s">
        <v>329</v>
      </c>
      <c r="N185" s="8" t="s">
        <v>236</v>
      </c>
      <c r="O185" s="8" t="s">
        <v>88</v>
      </c>
      <c r="P185" s="8" t="s">
        <v>330</v>
      </c>
      <c r="Q185" s="8"/>
      <c r="R185" s="10">
        <v>45712</v>
      </c>
      <c r="S185" s="8" t="s">
        <v>335</v>
      </c>
      <c r="T185" s="8">
        <v>108925</v>
      </c>
      <c r="U185" s="8" t="s">
        <v>336</v>
      </c>
      <c r="V185" s="8">
        <v>108878</v>
      </c>
      <c r="W185" s="8" t="s">
        <v>92</v>
      </c>
      <c r="X185" s="8"/>
      <c r="Y185" s="8"/>
      <c r="Z185" s="10"/>
      <c r="AA185" s="10"/>
      <c r="AB185" s="10"/>
      <c r="AC185" s="10"/>
      <c r="AD185" s="8"/>
      <c r="AE185" s="8">
        <v>9701750136</v>
      </c>
      <c r="AF185" s="11" t="s">
        <v>1067</v>
      </c>
      <c r="AG185" s="12">
        <v>36606</v>
      </c>
      <c r="AH185" s="8" t="s">
        <v>138</v>
      </c>
      <c r="AI185" s="13">
        <v>18000</v>
      </c>
      <c r="AJ185" s="8"/>
      <c r="AK185" s="8" t="s">
        <v>242</v>
      </c>
      <c r="AL185" s="8"/>
      <c r="AM185" s="8" t="s">
        <v>96</v>
      </c>
      <c r="AN185" s="8"/>
      <c r="AO185" s="8" t="s">
        <v>96</v>
      </c>
      <c r="AP185" s="8"/>
      <c r="AQ185" s="8" t="s">
        <v>96</v>
      </c>
      <c r="AR185" s="8"/>
      <c r="AS185" s="14">
        <v>928443966260</v>
      </c>
      <c r="AT185" s="8" t="s">
        <v>1068</v>
      </c>
      <c r="AU185" s="8"/>
      <c r="AV185" s="12">
        <v>36606</v>
      </c>
      <c r="AW185" s="8" t="s">
        <v>98</v>
      </c>
      <c r="AX185" s="8" t="s">
        <v>99</v>
      </c>
      <c r="AY185" s="8" t="s">
        <v>100</v>
      </c>
      <c r="AZ185" s="8"/>
      <c r="BA185" s="8"/>
      <c r="BB185" s="8"/>
      <c r="BC185" s="8"/>
      <c r="BD185" s="8"/>
      <c r="BE185" s="8">
        <v>60</v>
      </c>
      <c r="BF185" s="8"/>
      <c r="BG185" s="8"/>
      <c r="BH185" s="8"/>
      <c r="BI185" s="12">
        <v>45712</v>
      </c>
      <c r="BJ185" s="12">
        <v>45712</v>
      </c>
      <c r="BK185" s="8"/>
      <c r="BL185" s="8"/>
      <c r="BM185" s="8"/>
      <c r="BN185" s="8" t="s">
        <v>244</v>
      </c>
      <c r="BO185" s="8">
        <v>1449</v>
      </c>
      <c r="BP185" s="8"/>
      <c r="BQ185" s="8" t="s">
        <v>1069</v>
      </c>
      <c r="BR185" s="8" t="s">
        <v>453</v>
      </c>
      <c r="BS185" s="8">
        <v>9701750135</v>
      </c>
      <c r="BT185" s="8" t="s">
        <v>1070</v>
      </c>
      <c r="BU185" s="8" t="s">
        <v>261</v>
      </c>
      <c r="BV185" s="12">
        <v>45712</v>
      </c>
      <c r="BW185" s="12">
        <v>46441</v>
      </c>
      <c r="BX185" s="8" t="s">
        <v>106</v>
      </c>
    </row>
    <row r="186" spans="1:76" ht="13" x14ac:dyDescent="0.3">
      <c r="A186" s="8">
        <v>1450</v>
      </c>
      <c r="B186" s="8" t="s">
        <v>1071</v>
      </c>
      <c r="C186" s="9" t="s">
        <v>77</v>
      </c>
      <c r="D186" s="10">
        <v>45712</v>
      </c>
      <c r="E186" s="8" t="s">
        <v>78</v>
      </c>
      <c r="F186" s="8" t="s">
        <v>79</v>
      </c>
      <c r="G186" s="8" t="s">
        <v>80</v>
      </c>
      <c r="H186" s="8" t="s">
        <v>108</v>
      </c>
      <c r="I186" s="8" t="s">
        <v>193</v>
      </c>
      <c r="J186" s="16" t="s">
        <v>394</v>
      </c>
      <c r="K186" s="8" t="s">
        <v>131</v>
      </c>
      <c r="L186" s="8" t="s">
        <v>328</v>
      </c>
      <c r="M186" s="8" t="s">
        <v>395</v>
      </c>
      <c r="N186" s="8" t="s">
        <v>396</v>
      </c>
      <c r="O186" s="8" t="s">
        <v>88</v>
      </c>
      <c r="P186" s="8" t="s">
        <v>397</v>
      </c>
      <c r="Q186" s="8"/>
      <c r="R186" s="10">
        <v>45712</v>
      </c>
      <c r="S186" s="8" t="s">
        <v>398</v>
      </c>
      <c r="T186" s="8">
        <v>107585</v>
      </c>
      <c r="U186" s="8" t="s">
        <v>399</v>
      </c>
      <c r="V186" s="8">
        <v>110260</v>
      </c>
      <c r="W186" s="8" t="s">
        <v>92</v>
      </c>
      <c r="X186" s="8"/>
      <c r="Y186" s="8"/>
      <c r="Z186" s="10"/>
      <c r="AA186" s="10"/>
      <c r="AB186" s="10"/>
      <c r="AC186" s="10"/>
      <c r="AD186" s="8"/>
      <c r="AE186" s="8">
        <v>7013394829</v>
      </c>
      <c r="AF186" s="11" t="s">
        <v>1072</v>
      </c>
      <c r="AG186" s="12">
        <v>32468</v>
      </c>
      <c r="AH186" s="8" t="s">
        <v>138</v>
      </c>
      <c r="AI186" s="13">
        <v>22000</v>
      </c>
      <c r="AJ186" s="8"/>
      <c r="AK186" s="8" t="s">
        <v>118</v>
      </c>
      <c r="AL186" s="8"/>
      <c r="AM186" s="8" t="s">
        <v>96</v>
      </c>
      <c r="AN186" s="8"/>
      <c r="AO186" s="8" t="s">
        <v>96</v>
      </c>
      <c r="AP186" s="8"/>
      <c r="AQ186" s="8" t="s">
        <v>96</v>
      </c>
      <c r="AR186" s="8"/>
      <c r="AS186" s="14">
        <v>849275748696</v>
      </c>
      <c r="AT186" s="8" t="s">
        <v>1073</v>
      </c>
      <c r="AU186" s="8"/>
      <c r="AV186" s="12">
        <v>32468</v>
      </c>
      <c r="AW186" s="8" t="s">
        <v>523</v>
      </c>
      <c r="AX186" s="8" t="s">
        <v>99</v>
      </c>
      <c r="AY186" s="8" t="s">
        <v>140</v>
      </c>
      <c r="AZ186" s="8"/>
      <c r="BA186" s="8"/>
      <c r="BB186" s="8"/>
      <c r="BC186" s="8"/>
      <c r="BD186" s="8"/>
      <c r="BE186" s="8">
        <v>60</v>
      </c>
      <c r="BF186" s="8"/>
      <c r="BG186" s="8"/>
      <c r="BH186" s="8"/>
      <c r="BI186" s="12">
        <v>45712</v>
      </c>
      <c r="BJ186" s="12">
        <v>45712</v>
      </c>
      <c r="BK186" s="8"/>
      <c r="BL186" s="8"/>
      <c r="BM186" s="8"/>
      <c r="BN186" s="8" t="s">
        <v>1074</v>
      </c>
      <c r="BO186" s="8">
        <v>1450</v>
      </c>
      <c r="BP186" s="8"/>
      <c r="BQ186" s="8" t="s">
        <v>1075</v>
      </c>
      <c r="BR186" s="8" t="s">
        <v>360</v>
      </c>
      <c r="BS186" s="8">
        <v>8790688236</v>
      </c>
      <c r="BT186" s="8" t="s">
        <v>1076</v>
      </c>
      <c r="BU186" s="8" t="s">
        <v>127</v>
      </c>
      <c r="BV186" s="12">
        <v>45712</v>
      </c>
      <c r="BW186" s="12">
        <v>46441</v>
      </c>
      <c r="BX186" s="8" t="s">
        <v>106</v>
      </c>
    </row>
    <row r="187" spans="1:76" ht="13" x14ac:dyDescent="0.3">
      <c r="A187" s="8">
        <v>1451</v>
      </c>
      <c r="B187" s="8" t="s">
        <v>1077</v>
      </c>
      <c r="C187" s="9" t="s">
        <v>77</v>
      </c>
      <c r="D187" s="10">
        <v>45719</v>
      </c>
      <c r="E187" s="8" t="s">
        <v>78</v>
      </c>
      <c r="F187" s="8" t="s">
        <v>79</v>
      </c>
      <c r="G187" s="8" t="s">
        <v>80</v>
      </c>
      <c r="H187" s="8" t="s">
        <v>108</v>
      </c>
      <c r="I187" s="8" t="s">
        <v>193</v>
      </c>
      <c r="J187" s="16" t="s">
        <v>394</v>
      </c>
      <c r="K187" s="8" t="s">
        <v>131</v>
      </c>
      <c r="L187" s="8" t="s">
        <v>328</v>
      </c>
      <c r="M187" s="8" t="s">
        <v>395</v>
      </c>
      <c r="N187" s="8" t="s">
        <v>396</v>
      </c>
      <c r="O187" s="8" t="s">
        <v>88</v>
      </c>
      <c r="P187" s="8" t="s">
        <v>397</v>
      </c>
      <c r="Q187" s="8"/>
      <c r="R187" s="10">
        <v>45719</v>
      </c>
      <c r="S187" s="8" t="s">
        <v>398</v>
      </c>
      <c r="T187" s="8">
        <v>107585</v>
      </c>
      <c r="U187" s="8" t="s">
        <v>399</v>
      </c>
      <c r="V187" s="8">
        <v>110260</v>
      </c>
      <c r="W187" s="8" t="s">
        <v>92</v>
      </c>
      <c r="X187" s="8"/>
      <c r="Y187" s="8"/>
      <c r="Z187" s="10"/>
      <c r="AA187" s="10"/>
      <c r="AB187" s="10"/>
      <c r="AC187" s="10"/>
      <c r="AD187" s="8"/>
      <c r="AE187" s="8">
        <v>9949948558</v>
      </c>
      <c r="AF187" s="11" t="s">
        <v>1078</v>
      </c>
      <c r="AG187" s="12">
        <v>35901</v>
      </c>
      <c r="AH187" s="8" t="s">
        <v>138</v>
      </c>
      <c r="AI187" s="13">
        <v>22000</v>
      </c>
      <c r="AJ187" s="8"/>
      <c r="AK187" s="8" t="s">
        <v>242</v>
      </c>
      <c r="AL187" s="8"/>
      <c r="AM187" s="8" t="s">
        <v>96</v>
      </c>
      <c r="AN187" s="8"/>
      <c r="AO187" s="8" t="s">
        <v>96</v>
      </c>
      <c r="AP187" s="8"/>
      <c r="AQ187" s="8" t="s">
        <v>96</v>
      </c>
      <c r="AR187" s="8"/>
      <c r="AS187" s="14">
        <v>306786715328</v>
      </c>
      <c r="AT187" s="8" t="s">
        <v>1079</v>
      </c>
      <c r="AU187" s="8"/>
      <c r="AV187" s="12">
        <v>35901</v>
      </c>
      <c r="AW187" s="8" t="s">
        <v>98</v>
      </c>
      <c r="AX187" s="8" t="s">
        <v>99</v>
      </c>
      <c r="AY187" s="8" t="s">
        <v>140</v>
      </c>
      <c r="AZ187" s="8"/>
      <c r="BA187" s="8"/>
      <c r="BB187" s="8"/>
      <c r="BC187" s="8"/>
      <c r="BD187" s="8"/>
      <c r="BE187" s="8">
        <v>60</v>
      </c>
      <c r="BF187" s="8"/>
      <c r="BG187" s="8"/>
      <c r="BH187" s="8"/>
      <c r="BI187" s="12">
        <v>45719</v>
      </c>
      <c r="BJ187" s="12">
        <v>45719</v>
      </c>
      <c r="BK187" s="8"/>
      <c r="BL187" s="8"/>
      <c r="BM187" s="8"/>
      <c r="BN187" s="8" t="s">
        <v>668</v>
      </c>
      <c r="BO187" s="8">
        <v>1451</v>
      </c>
      <c r="BP187" s="8"/>
      <c r="BQ187" s="8" t="s">
        <v>1080</v>
      </c>
      <c r="BR187" s="8" t="s">
        <v>1081</v>
      </c>
      <c r="BS187" s="8">
        <v>9014933389</v>
      </c>
      <c r="BT187" s="8" t="s">
        <v>1082</v>
      </c>
      <c r="BU187" s="8" t="s">
        <v>261</v>
      </c>
      <c r="BV187" s="12">
        <v>45719</v>
      </c>
      <c r="BW187" s="12">
        <v>46448</v>
      </c>
      <c r="BX187" s="8" t="s">
        <v>106</v>
      </c>
    </row>
    <row r="188" spans="1:76" ht="13" x14ac:dyDescent="0.3">
      <c r="A188" s="8">
        <v>1452</v>
      </c>
      <c r="B188" s="8" t="s">
        <v>1083</v>
      </c>
      <c r="C188" s="9" t="s">
        <v>77</v>
      </c>
      <c r="D188" s="10">
        <v>45719</v>
      </c>
      <c r="E188" s="8" t="s">
        <v>78</v>
      </c>
      <c r="F188" s="8" t="s">
        <v>79</v>
      </c>
      <c r="G188" s="8" t="s">
        <v>80</v>
      </c>
      <c r="H188" s="8" t="s">
        <v>108</v>
      </c>
      <c r="I188" s="8" t="s">
        <v>193</v>
      </c>
      <c r="J188" s="16" t="s">
        <v>394</v>
      </c>
      <c r="K188" s="8" t="s">
        <v>131</v>
      </c>
      <c r="L188" s="8" t="s">
        <v>328</v>
      </c>
      <c r="M188" s="8" t="s">
        <v>395</v>
      </c>
      <c r="N188" s="8" t="s">
        <v>396</v>
      </c>
      <c r="O188" s="8" t="s">
        <v>88</v>
      </c>
      <c r="P188" s="8" t="s">
        <v>397</v>
      </c>
      <c r="Q188" s="8"/>
      <c r="R188" s="10">
        <v>45719</v>
      </c>
      <c r="S188" s="8" t="s">
        <v>398</v>
      </c>
      <c r="T188" s="8">
        <v>107585</v>
      </c>
      <c r="U188" s="8" t="s">
        <v>399</v>
      </c>
      <c r="V188" s="8">
        <v>110260</v>
      </c>
      <c r="W188" s="8" t="s">
        <v>92</v>
      </c>
      <c r="X188" s="8"/>
      <c r="Y188" s="8"/>
      <c r="Z188" s="10"/>
      <c r="AA188" s="10"/>
      <c r="AB188" s="10"/>
      <c r="AC188" s="10"/>
      <c r="AD188" s="8"/>
      <c r="AE188" s="8">
        <v>8106027190</v>
      </c>
      <c r="AF188" s="11" t="s">
        <v>1084</v>
      </c>
      <c r="AG188" s="12">
        <v>36591</v>
      </c>
      <c r="AH188" s="8" t="s">
        <v>94</v>
      </c>
      <c r="AI188" s="13">
        <v>18000</v>
      </c>
      <c r="AJ188" s="8"/>
      <c r="AK188" s="8" t="s">
        <v>242</v>
      </c>
      <c r="AL188" s="8"/>
      <c r="AM188" s="8" t="s">
        <v>96</v>
      </c>
      <c r="AN188" s="8"/>
      <c r="AO188" s="8" t="s">
        <v>96</v>
      </c>
      <c r="AP188" s="8"/>
      <c r="AQ188" s="8" t="s">
        <v>96</v>
      </c>
      <c r="AR188" s="8"/>
      <c r="AS188" s="14">
        <v>398159331967</v>
      </c>
      <c r="AT188" s="8" t="s">
        <v>1085</v>
      </c>
      <c r="AU188" s="8"/>
      <c r="AV188" s="12">
        <v>36591</v>
      </c>
      <c r="AW188" s="8" t="s">
        <v>154</v>
      </c>
      <c r="AX188" s="8" t="s">
        <v>339</v>
      </c>
      <c r="AY188" s="8" t="s">
        <v>100</v>
      </c>
      <c r="AZ188" s="8"/>
      <c r="BA188" s="8"/>
      <c r="BB188" s="8"/>
      <c r="BC188" s="8"/>
      <c r="BD188" s="8"/>
      <c r="BE188" s="8">
        <v>60</v>
      </c>
      <c r="BF188" s="8"/>
      <c r="BG188" s="8"/>
      <c r="BH188" s="8"/>
      <c r="BI188" s="12">
        <v>45719</v>
      </c>
      <c r="BJ188" s="12">
        <v>45719</v>
      </c>
      <c r="BK188" s="8"/>
      <c r="BL188" s="8"/>
      <c r="BM188" s="8"/>
      <c r="BN188" s="8" t="s">
        <v>1086</v>
      </c>
      <c r="BO188" s="8">
        <v>1452</v>
      </c>
      <c r="BP188" s="8"/>
      <c r="BQ188" s="8" t="s">
        <v>1087</v>
      </c>
      <c r="BR188" s="8" t="s">
        <v>1088</v>
      </c>
      <c r="BS188" s="8">
        <v>8106027190</v>
      </c>
      <c r="BT188" s="8" t="s">
        <v>1089</v>
      </c>
      <c r="BU188" s="8" t="s">
        <v>343</v>
      </c>
      <c r="BV188" s="12">
        <v>45719</v>
      </c>
      <c r="BW188" s="12">
        <v>46448</v>
      </c>
      <c r="BX188" s="8" t="s">
        <v>106</v>
      </c>
    </row>
    <row r="189" spans="1:76" ht="13" x14ac:dyDescent="0.3">
      <c r="A189" s="8">
        <v>1453</v>
      </c>
      <c r="B189" s="8" t="s">
        <v>1090</v>
      </c>
      <c r="C189" s="9" t="s">
        <v>77</v>
      </c>
      <c r="D189" s="10">
        <v>45719</v>
      </c>
      <c r="E189" s="8" t="s">
        <v>78</v>
      </c>
      <c r="F189" s="8" t="s">
        <v>79</v>
      </c>
      <c r="G189" s="8" t="s">
        <v>80</v>
      </c>
      <c r="H189" s="8" t="s">
        <v>108</v>
      </c>
      <c r="I189" s="8" t="s">
        <v>193</v>
      </c>
      <c r="J189" s="16" t="s">
        <v>394</v>
      </c>
      <c r="K189" s="8" t="s">
        <v>131</v>
      </c>
      <c r="L189" s="8" t="s">
        <v>328</v>
      </c>
      <c r="M189" s="8" t="s">
        <v>395</v>
      </c>
      <c r="N189" s="8" t="s">
        <v>396</v>
      </c>
      <c r="O189" s="8" t="s">
        <v>88</v>
      </c>
      <c r="P189" s="8" t="s">
        <v>397</v>
      </c>
      <c r="Q189" s="8"/>
      <c r="R189" s="10">
        <v>45719</v>
      </c>
      <c r="S189" s="8" t="s">
        <v>398</v>
      </c>
      <c r="T189" s="8">
        <v>107585</v>
      </c>
      <c r="U189" s="8" t="s">
        <v>399</v>
      </c>
      <c r="V189" s="8">
        <v>110260</v>
      </c>
      <c r="W189" s="8" t="s">
        <v>92</v>
      </c>
      <c r="X189" s="8"/>
      <c r="Y189" s="8"/>
      <c r="Z189" s="10"/>
      <c r="AA189" s="10"/>
      <c r="AB189" s="10"/>
      <c r="AC189" s="10"/>
      <c r="AD189" s="8"/>
      <c r="AE189" s="8">
        <v>9550220623</v>
      </c>
      <c r="AF189" s="11" t="s">
        <v>1091</v>
      </c>
      <c r="AG189" s="12">
        <v>37449</v>
      </c>
      <c r="AH189" s="8" t="s">
        <v>94</v>
      </c>
      <c r="AI189" s="13">
        <v>20000</v>
      </c>
      <c r="AJ189" s="8"/>
      <c r="AK189" s="8" t="s">
        <v>242</v>
      </c>
      <c r="AL189" s="8"/>
      <c r="AM189" s="8" t="s">
        <v>96</v>
      </c>
      <c r="AN189" s="8"/>
      <c r="AO189" s="8" t="s">
        <v>96</v>
      </c>
      <c r="AP189" s="8"/>
      <c r="AQ189" s="8" t="s">
        <v>96</v>
      </c>
      <c r="AR189" s="8"/>
      <c r="AS189" s="14">
        <v>817206082021</v>
      </c>
      <c r="AT189" s="8" t="s">
        <v>1092</v>
      </c>
      <c r="AU189" s="8"/>
      <c r="AV189" s="12">
        <v>37449</v>
      </c>
      <c r="AW189" s="8" t="s">
        <v>154</v>
      </c>
      <c r="AX189" s="8" t="s">
        <v>99</v>
      </c>
      <c r="AY189" s="8" t="s">
        <v>140</v>
      </c>
      <c r="AZ189" s="8"/>
      <c r="BA189" s="8"/>
      <c r="BB189" s="8"/>
      <c r="BC189" s="8"/>
      <c r="BD189" s="8"/>
      <c r="BE189" s="8">
        <v>60</v>
      </c>
      <c r="BF189" s="8"/>
      <c r="BG189" s="8"/>
      <c r="BH189" s="8"/>
      <c r="BI189" s="12">
        <v>45719</v>
      </c>
      <c r="BJ189" s="12">
        <v>45719</v>
      </c>
      <c r="BK189" s="8"/>
      <c r="BL189" s="8"/>
      <c r="BM189" s="8"/>
      <c r="BN189" s="8" t="s">
        <v>880</v>
      </c>
      <c r="BO189" s="8">
        <v>1453</v>
      </c>
      <c r="BP189" s="8"/>
      <c r="BQ189" s="8" t="s">
        <v>1093</v>
      </c>
      <c r="BR189" s="8" t="s">
        <v>729</v>
      </c>
      <c r="BS189" s="8">
        <v>7729063529</v>
      </c>
      <c r="BT189" s="8" t="s">
        <v>1094</v>
      </c>
      <c r="BU189" s="8" t="s">
        <v>343</v>
      </c>
      <c r="BV189" s="12">
        <v>45719</v>
      </c>
      <c r="BW189" s="12">
        <v>46448</v>
      </c>
      <c r="BX189" s="8" t="s">
        <v>106</v>
      </c>
    </row>
    <row r="190" spans="1:76" ht="13" x14ac:dyDescent="0.3">
      <c r="A190" s="8">
        <v>1454</v>
      </c>
      <c r="B190" s="8" t="s">
        <v>1095</v>
      </c>
      <c r="C190" s="9" t="s">
        <v>77</v>
      </c>
      <c r="D190" s="10">
        <v>45719</v>
      </c>
      <c r="E190" s="8" t="s">
        <v>78</v>
      </c>
      <c r="F190" s="8" t="s">
        <v>79</v>
      </c>
      <c r="G190" s="8" t="s">
        <v>80</v>
      </c>
      <c r="H190" s="8" t="s">
        <v>108</v>
      </c>
      <c r="I190" s="8" t="s">
        <v>193</v>
      </c>
      <c r="J190" s="16" t="s">
        <v>394</v>
      </c>
      <c r="K190" s="8" t="s">
        <v>131</v>
      </c>
      <c r="L190" s="8" t="s">
        <v>328</v>
      </c>
      <c r="M190" s="8" t="s">
        <v>395</v>
      </c>
      <c r="N190" s="8" t="s">
        <v>396</v>
      </c>
      <c r="O190" s="8" t="s">
        <v>88</v>
      </c>
      <c r="P190" s="8" t="s">
        <v>397</v>
      </c>
      <c r="Q190" s="8"/>
      <c r="R190" s="10">
        <v>45719</v>
      </c>
      <c r="S190" s="8" t="s">
        <v>398</v>
      </c>
      <c r="T190" s="8">
        <v>107585</v>
      </c>
      <c r="U190" s="8" t="s">
        <v>399</v>
      </c>
      <c r="V190" s="8">
        <v>110260</v>
      </c>
      <c r="W190" s="8" t="s">
        <v>92</v>
      </c>
      <c r="X190" s="8"/>
      <c r="Y190" s="8"/>
      <c r="Z190" s="10"/>
      <c r="AA190" s="10"/>
      <c r="AB190" s="10"/>
      <c r="AC190" s="10"/>
      <c r="AD190" s="8"/>
      <c r="AE190" s="8">
        <v>8247466623</v>
      </c>
      <c r="AF190" s="11" t="s">
        <v>1096</v>
      </c>
      <c r="AG190" s="12">
        <v>38104</v>
      </c>
      <c r="AH190" s="8" t="s">
        <v>94</v>
      </c>
      <c r="AI190" s="13">
        <v>20000</v>
      </c>
      <c r="AJ190" s="8"/>
      <c r="AK190" s="8" t="s">
        <v>242</v>
      </c>
      <c r="AL190" s="8"/>
      <c r="AM190" s="8" t="s">
        <v>96</v>
      </c>
      <c r="AN190" s="8"/>
      <c r="AO190" s="8" t="s">
        <v>96</v>
      </c>
      <c r="AP190" s="8"/>
      <c r="AQ190" s="8" t="s">
        <v>96</v>
      </c>
      <c r="AR190" s="8"/>
      <c r="AS190" s="14">
        <v>381553236885</v>
      </c>
      <c r="AT190" s="8" t="s">
        <v>1097</v>
      </c>
      <c r="AU190" s="8"/>
      <c r="AV190" s="12">
        <v>38104</v>
      </c>
      <c r="AW190" s="8" t="s">
        <v>154</v>
      </c>
      <c r="AX190" s="8" t="s">
        <v>99</v>
      </c>
      <c r="AY190" s="8" t="s">
        <v>140</v>
      </c>
      <c r="AZ190" s="8"/>
      <c r="BA190" s="8"/>
      <c r="BB190" s="8"/>
      <c r="BC190" s="8"/>
      <c r="BD190" s="8"/>
      <c r="BE190" s="8">
        <v>60</v>
      </c>
      <c r="BF190" s="8"/>
      <c r="BG190" s="8"/>
      <c r="BH190" s="8"/>
      <c r="BI190" s="12">
        <v>45719</v>
      </c>
      <c r="BJ190" s="12">
        <v>45719</v>
      </c>
      <c r="BK190" s="8"/>
      <c r="BL190" s="8"/>
      <c r="BM190" s="8"/>
      <c r="BN190" s="8" t="s">
        <v>178</v>
      </c>
      <c r="BO190" s="8">
        <v>1454</v>
      </c>
      <c r="BP190" s="8"/>
      <c r="BQ190" s="8" t="s">
        <v>1098</v>
      </c>
      <c r="BR190" s="8" t="s">
        <v>1099</v>
      </c>
      <c r="BS190" s="8">
        <v>9959744313</v>
      </c>
      <c r="BT190" s="8" t="s">
        <v>1100</v>
      </c>
      <c r="BU190" s="8" t="s">
        <v>343</v>
      </c>
      <c r="BV190" s="12">
        <v>45719</v>
      </c>
      <c r="BW190" s="12">
        <v>46448</v>
      </c>
      <c r="BX190" s="8" t="s">
        <v>106</v>
      </c>
    </row>
    <row r="191" spans="1:76" ht="13" x14ac:dyDescent="0.3">
      <c r="A191" s="8">
        <v>1455</v>
      </c>
      <c r="B191" s="8" t="s">
        <v>1101</v>
      </c>
      <c r="C191" s="9" t="s">
        <v>77</v>
      </c>
      <c r="D191" s="10">
        <v>45719</v>
      </c>
      <c r="E191" s="8" t="s">
        <v>78</v>
      </c>
      <c r="F191" s="8" t="s">
        <v>79</v>
      </c>
      <c r="G191" s="8" t="s">
        <v>80</v>
      </c>
      <c r="H191" s="8" t="s">
        <v>108</v>
      </c>
      <c r="I191" s="8" t="s">
        <v>193</v>
      </c>
      <c r="J191" s="16" t="s">
        <v>394</v>
      </c>
      <c r="K191" s="8" t="s">
        <v>131</v>
      </c>
      <c r="L191" s="8" t="s">
        <v>328</v>
      </c>
      <c r="M191" s="8" t="s">
        <v>395</v>
      </c>
      <c r="N191" s="8" t="s">
        <v>396</v>
      </c>
      <c r="O191" s="8" t="s">
        <v>88</v>
      </c>
      <c r="P191" s="8" t="s">
        <v>397</v>
      </c>
      <c r="Q191" s="8"/>
      <c r="R191" s="10">
        <v>45719</v>
      </c>
      <c r="S191" s="8" t="s">
        <v>398</v>
      </c>
      <c r="T191" s="8">
        <v>107585</v>
      </c>
      <c r="U191" s="8" t="s">
        <v>399</v>
      </c>
      <c r="V191" s="8">
        <v>110260</v>
      </c>
      <c r="W191" s="8" t="s">
        <v>92</v>
      </c>
      <c r="X191" s="8"/>
      <c r="Y191" s="8"/>
      <c r="Z191" s="10"/>
      <c r="AA191" s="10"/>
      <c r="AB191" s="10"/>
      <c r="AC191" s="10"/>
      <c r="AD191" s="8"/>
      <c r="AE191" s="8">
        <v>7799298260</v>
      </c>
      <c r="AF191" s="11" t="s">
        <v>1102</v>
      </c>
      <c r="AG191" s="12">
        <v>38564</v>
      </c>
      <c r="AH191" s="8" t="s">
        <v>138</v>
      </c>
      <c r="AI191" s="13">
        <v>19000</v>
      </c>
      <c r="AJ191" s="8"/>
      <c r="AK191" s="8" t="s">
        <v>242</v>
      </c>
      <c r="AL191" s="8"/>
      <c r="AM191" s="8" t="s">
        <v>96</v>
      </c>
      <c r="AN191" s="8"/>
      <c r="AO191" s="8" t="s">
        <v>96</v>
      </c>
      <c r="AP191" s="8"/>
      <c r="AQ191" s="8" t="s">
        <v>96</v>
      </c>
      <c r="AR191" s="8"/>
      <c r="AS191" s="14">
        <v>713291118573</v>
      </c>
      <c r="AT191" s="8" t="s">
        <v>1103</v>
      </c>
      <c r="AU191" s="8"/>
      <c r="AV191" s="12">
        <v>38564</v>
      </c>
      <c r="AW191" s="8" t="s">
        <v>120</v>
      </c>
      <c r="AX191" s="8" t="s">
        <v>339</v>
      </c>
      <c r="AY191" s="8" t="s">
        <v>122</v>
      </c>
      <c r="AZ191" s="8"/>
      <c r="BA191" s="8"/>
      <c r="BB191" s="8"/>
      <c r="BC191" s="8"/>
      <c r="BD191" s="8"/>
      <c r="BE191" s="8">
        <v>60</v>
      </c>
      <c r="BF191" s="8"/>
      <c r="BG191" s="8"/>
      <c r="BH191" s="8"/>
      <c r="BI191" s="12">
        <v>45719</v>
      </c>
      <c r="BJ191" s="12">
        <v>45719</v>
      </c>
      <c r="BK191" s="8"/>
      <c r="BL191" s="8"/>
      <c r="BM191" s="8"/>
      <c r="BN191" s="8" t="s">
        <v>1104</v>
      </c>
      <c r="BO191" s="8">
        <v>1455</v>
      </c>
      <c r="BP191" s="8"/>
      <c r="BQ191" s="8" t="s">
        <v>986</v>
      </c>
      <c r="BR191" s="8" t="s">
        <v>1105</v>
      </c>
      <c r="BS191" s="8">
        <v>6301798780</v>
      </c>
      <c r="BT191" s="8" t="s">
        <v>983</v>
      </c>
      <c r="BU191" s="8" t="s">
        <v>270</v>
      </c>
      <c r="BV191" s="12">
        <v>45719</v>
      </c>
      <c r="BW191" s="12">
        <v>46448</v>
      </c>
      <c r="BX191" s="8" t="s">
        <v>106</v>
      </c>
    </row>
    <row r="192" spans="1:76" ht="13" x14ac:dyDescent="0.3">
      <c r="A192" s="8">
        <v>1456</v>
      </c>
      <c r="B192" s="8" t="s">
        <v>1106</v>
      </c>
      <c r="C192" s="9" t="s">
        <v>77</v>
      </c>
      <c r="D192" s="10">
        <v>45719</v>
      </c>
      <c r="E192" s="8" t="s">
        <v>78</v>
      </c>
      <c r="F192" s="8" t="s">
        <v>79</v>
      </c>
      <c r="G192" s="8" t="s">
        <v>80</v>
      </c>
      <c r="H192" s="8" t="s">
        <v>108</v>
      </c>
      <c r="I192" s="8" t="s">
        <v>193</v>
      </c>
      <c r="J192" s="16" t="s">
        <v>394</v>
      </c>
      <c r="K192" s="8" t="s">
        <v>131</v>
      </c>
      <c r="L192" s="8" t="s">
        <v>328</v>
      </c>
      <c r="M192" s="8" t="s">
        <v>395</v>
      </c>
      <c r="N192" s="8" t="s">
        <v>396</v>
      </c>
      <c r="O192" s="8" t="s">
        <v>88</v>
      </c>
      <c r="P192" s="8" t="s">
        <v>397</v>
      </c>
      <c r="Q192" s="8"/>
      <c r="R192" s="10">
        <v>45719</v>
      </c>
      <c r="S192" s="8" t="s">
        <v>398</v>
      </c>
      <c r="T192" s="8">
        <v>107585</v>
      </c>
      <c r="U192" s="8" t="s">
        <v>399</v>
      </c>
      <c r="V192" s="8">
        <v>110260</v>
      </c>
      <c r="W192" s="8" t="s">
        <v>92</v>
      </c>
      <c r="X192" s="8"/>
      <c r="Y192" s="8"/>
      <c r="Z192" s="10"/>
      <c r="AA192" s="10"/>
      <c r="AB192" s="10"/>
      <c r="AC192" s="10"/>
      <c r="AD192" s="8"/>
      <c r="AE192" s="8">
        <v>7680953900</v>
      </c>
      <c r="AF192" s="11" t="s">
        <v>1107</v>
      </c>
      <c r="AG192" s="12">
        <v>36693</v>
      </c>
      <c r="AH192" s="8" t="s">
        <v>138</v>
      </c>
      <c r="AI192" s="13">
        <v>22000</v>
      </c>
      <c r="AJ192" s="8"/>
      <c r="AK192" s="8" t="s">
        <v>242</v>
      </c>
      <c r="AL192" s="8"/>
      <c r="AM192" s="8" t="s">
        <v>96</v>
      </c>
      <c r="AN192" s="8"/>
      <c r="AO192" s="8" t="s">
        <v>96</v>
      </c>
      <c r="AP192" s="8"/>
      <c r="AQ192" s="8" t="s">
        <v>96</v>
      </c>
      <c r="AR192" s="8"/>
      <c r="AS192" s="14">
        <v>377641697814</v>
      </c>
      <c r="AT192" s="8" t="s">
        <v>1108</v>
      </c>
      <c r="AU192" s="8"/>
      <c r="AV192" s="12">
        <v>36693</v>
      </c>
      <c r="AW192" s="8" t="s">
        <v>120</v>
      </c>
      <c r="AX192" s="8" t="s">
        <v>99</v>
      </c>
      <c r="AY192" s="8" t="s">
        <v>100</v>
      </c>
      <c r="AZ192" s="8"/>
      <c r="BA192" s="8"/>
      <c r="BB192" s="8"/>
      <c r="BC192" s="8"/>
      <c r="BD192" s="8"/>
      <c r="BE192" s="8">
        <v>60</v>
      </c>
      <c r="BF192" s="8"/>
      <c r="BG192" s="8"/>
      <c r="BH192" s="8"/>
      <c r="BI192" s="12">
        <v>45719</v>
      </c>
      <c r="BJ192" s="12">
        <v>45719</v>
      </c>
      <c r="BK192" s="8"/>
      <c r="BL192" s="8"/>
      <c r="BM192" s="8"/>
      <c r="BN192" s="8" t="s">
        <v>512</v>
      </c>
      <c r="BO192" s="8">
        <v>1456</v>
      </c>
      <c r="BP192" s="8"/>
      <c r="BQ192" s="8" t="s">
        <v>1109</v>
      </c>
      <c r="BR192" s="8" t="s">
        <v>259</v>
      </c>
      <c r="BS192" s="8">
        <v>8340862940</v>
      </c>
      <c r="BT192" s="8" t="s">
        <v>1110</v>
      </c>
      <c r="BU192" s="8" t="s">
        <v>261</v>
      </c>
      <c r="BV192" s="12">
        <v>45719</v>
      </c>
      <c r="BW192" s="12">
        <v>46448</v>
      </c>
      <c r="BX192" s="8" t="s">
        <v>106</v>
      </c>
    </row>
    <row r="193" spans="1:76" ht="13" x14ac:dyDescent="0.3">
      <c r="A193" s="8">
        <v>1457</v>
      </c>
      <c r="B193" s="8" t="s">
        <v>1111</v>
      </c>
      <c r="C193" s="9" t="s">
        <v>272</v>
      </c>
      <c r="D193" s="10">
        <v>45719</v>
      </c>
      <c r="E193" s="8" t="s">
        <v>78</v>
      </c>
      <c r="F193" s="8" t="s">
        <v>79</v>
      </c>
      <c r="G193" s="8" t="s">
        <v>80</v>
      </c>
      <c r="H193" s="8" t="s">
        <v>81</v>
      </c>
      <c r="I193" s="8" t="s">
        <v>109</v>
      </c>
      <c r="J193" s="8" t="s">
        <v>130</v>
      </c>
      <c r="K193" s="8" t="s">
        <v>131</v>
      </c>
      <c r="L193" s="8" t="s">
        <v>328</v>
      </c>
      <c r="M193" s="8" t="s">
        <v>329</v>
      </c>
      <c r="N193" s="8" t="s">
        <v>236</v>
      </c>
      <c r="O193" s="8" t="s">
        <v>88</v>
      </c>
      <c r="P193" s="8" t="s">
        <v>237</v>
      </c>
      <c r="Q193" s="8"/>
      <c r="R193" s="10"/>
      <c r="S193" s="8" t="s">
        <v>117</v>
      </c>
      <c r="T193" s="8" t="s">
        <v>117</v>
      </c>
      <c r="U193" s="8" t="s">
        <v>117</v>
      </c>
      <c r="V193" s="8" t="s">
        <v>117</v>
      </c>
      <c r="W193" s="8" t="s">
        <v>92</v>
      </c>
      <c r="X193" s="8"/>
      <c r="Y193" s="8" t="s">
        <v>276</v>
      </c>
      <c r="Z193" s="10">
        <v>45721</v>
      </c>
      <c r="AA193" s="10">
        <v>45721</v>
      </c>
      <c r="AB193" s="10">
        <v>45721</v>
      </c>
      <c r="AC193" s="10">
        <v>45721</v>
      </c>
      <c r="AD193" s="14" t="s">
        <v>297</v>
      </c>
      <c r="AE193" s="8">
        <v>8374823899</v>
      </c>
      <c r="AF193" s="8" t="s">
        <v>1112</v>
      </c>
      <c r="AG193" s="12" t="s">
        <v>117</v>
      </c>
      <c r="AH193" s="8" t="s">
        <v>138</v>
      </c>
      <c r="AI193" s="13">
        <v>0</v>
      </c>
      <c r="AJ193" s="8"/>
      <c r="AK193" s="8"/>
      <c r="AL193" s="8"/>
      <c r="AM193" s="8"/>
      <c r="AN193" s="8"/>
      <c r="AO193" s="12"/>
      <c r="AP193" s="12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>
        <v>1457</v>
      </c>
      <c r="BP193" s="8"/>
      <c r="BQ193" s="8"/>
      <c r="BR193" s="8"/>
      <c r="BS193" s="8"/>
      <c r="BT193" s="8"/>
      <c r="BU193" s="8"/>
      <c r="BV193" s="8"/>
      <c r="BW193" s="8"/>
      <c r="BX193" s="8"/>
    </row>
    <row r="194" spans="1:76" ht="13" x14ac:dyDescent="0.3">
      <c r="A194" s="8">
        <v>1458</v>
      </c>
      <c r="B194" s="8" t="s">
        <v>1113</v>
      </c>
      <c r="C194" s="9" t="s">
        <v>272</v>
      </c>
      <c r="D194" s="10">
        <v>45719</v>
      </c>
      <c r="E194" s="8" t="s">
        <v>78</v>
      </c>
      <c r="F194" s="8" t="s">
        <v>79</v>
      </c>
      <c r="G194" s="8" t="s">
        <v>80</v>
      </c>
      <c r="H194" s="8" t="s">
        <v>108</v>
      </c>
      <c r="I194" s="8" t="s">
        <v>129</v>
      </c>
      <c r="J194" s="8" t="s">
        <v>146</v>
      </c>
      <c r="K194" s="8" t="s">
        <v>84</v>
      </c>
      <c r="L194" s="8" t="s">
        <v>220</v>
      </c>
      <c r="M194" t="s">
        <v>1114</v>
      </c>
      <c r="N194" t="s">
        <v>1115</v>
      </c>
      <c r="O194" s="8" t="s">
        <v>88</v>
      </c>
      <c r="P194" s="8" t="s">
        <v>150</v>
      </c>
      <c r="Q194" s="8"/>
      <c r="R194" s="10"/>
      <c r="S194" s="8" t="s">
        <v>117</v>
      </c>
      <c r="T194" s="8" t="s">
        <v>117</v>
      </c>
      <c r="U194" s="8" t="s">
        <v>117</v>
      </c>
      <c r="V194" s="8" t="s">
        <v>117</v>
      </c>
      <c r="W194" s="8" t="s">
        <v>92</v>
      </c>
      <c r="X194" s="8"/>
      <c r="Y194" s="8" t="s">
        <v>276</v>
      </c>
      <c r="Z194" s="10">
        <v>45776</v>
      </c>
      <c r="AA194" s="10">
        <v>45776</v>
      </c>
      <c r="AB194" s="10">
        <v>45776</v>
      </c>
      <c r="AC194" s="10">
        <v>45776</v>
      </c>
      <c r="AD194" s="14" t="s">
        <v>297</v>
      </c>
      <c r="AE194" s="8">
        <v>9849404531</v>
      </c>
      <c r="AF194" s="8" t="s">
        <v>1116</v>
      </c>
      <c r="AG194" s="12" t="s">
        <v>117</v>
      </c>
      <c r="AH194" s="8" t="s">
        <v>138</v>
      </c>
      <c r="AI194" s="13">
        <v>0</v>
      </c>
      <c r="AJ194" s="8"/>
      <c r="AK194" s="8"/>
      <c r="AL194" s="8"/>
      <c r="AM194" s="8"/>
      <c r="AN194" s="8"/>
      <c r="AO194" s="12"/>
      <c r="AP194" s="12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>
        <v>1458</v>
      </c>
      <c r="BP194" s="8"/>
      <c r="BQ194" s="8"/>
      <c r="BR194" s="8"/>
      <c r="BS194" s="8"/>
      <c r="BT194" s="8"/>
      <c r="BU194" s="8"/>
      <c r="BV194" s="8"/>
      <c r="BW194" s="8"/>
      <c r="BX194" s="8"/>
    </row>
    <row r="195" spans="1:76" ht="13" x14ac:dyDescent="0.3">
      <c r="A195" s="8">
        <v>1459</v>
      </c>
      <c r="B195" s="8" t="s">
        <v>1117</v>
      </c>
      <c r="C195" s="9" t="s">
        <v>77</v>
      </c>
      <c r="D195" s="10">
        <v>45719</v>
      </c>
      <c r="E195" s="8" t="s">
        <v>78</v>
      </c>
      <c r="F195" s="8" t="s">
        <v>79</v>
      </c>
      <c r="G195" s="8" t="s">
        <v>80</v>
      </c>
      <c r="H195" s="8" t="s">
        <v>108</v>
      </c>
      <c r="I195" s="8" t="s">
        <v>295</v>
      </c>
      <c r="J195" s="8" t="s">
        <v>350</v>
      </c>
      <c r="K195" s="8" t="s">
        <v>84</v>
      </c>
      <c r="L195" s="8" t="s">
        <v>111</v>
      </c>
      <c r="M195" s="8" t="s">
        <v>112</v>
      </c>
      <c r="N195" s="8" t="s">
        <v>236</v>
      </c>
      <c r="O195" s="8" t="s">
        <v>88</v>
      </c>
      <c r="P195" s="8" t="s">
        <v>237</v>
      </c>
      <c r="Q195" s="8"/>
      <c r="R195" s="10">
        <v>45719</v>
      </c>
      <c r="S195" s="8" t="s">
        <v>354</v>
      </c>
      <c r="T195" s="8">
        <v>108520</v>
      </c>
      <c r="U195" s="8" t="s">
        <v>355</v>
      </c>
      <c r="V195" s="8">
        <v>111030</v>
      </c>
      <c r="W195" s="8" t="s">
        <v>92</v>
      </c>
      <c r="X195" s="8"/>
      <c r="Y195" s="8"/>
      <c r="Z195" s="10"/>
      <c r="AA195" s="10"/>
      <c r="AB195" s="10"/>
      <c r="AC195" s="10"/>
      <c r="AD195" s="8"/>
      <c r="AE195" s="8">
        <v>6398170134</v>
      </c>
      <c r="AF195" s="11" t="s">
        <v>1118</v>
      </c>
      <c r="AG195" s="12">
        <v>36206</v>
      </c>
      <c r="AH195" s="8" t="s">
        <v>94</v>
      </c>
      <c r="AI195" s="13">
        <v>28000</v>
      </c>
      <c r="AJ195" s="8"/>
      <c r="AK195" s="8" t="s">
        <v>242</v>
      </c>
      <c r="AL195" s="8"/>
      <c r="AM195" s="8" t="s">
        <v>96</v>
      </c>
      <c r="AN195" s="8"/>
      <c r="AO195" s="8" t="s">
        <v>96</v>
      </c>
      <c r="AP195" s="8"/>
      <c r="AQ195" s="8" t="s">
        <v>96</v>
      </c>
      <c r="AR195" s="8"/>
      <c r="AS195" s="14">
        <v>719013725081</v>
      </c>
      <c r="AT195" s="8" t="s">
        <v>1119</v>
      </c>
      <c r="AU195" s="8"/>
      <c r="AV195" s="12">
        <v>36206</v>
      </c>
      <c r="AW195" s="8" t="s">
        <v>98</v>
      </c>
      <c r="AX195" s="8" t="s">
        <v>99</v>
      </c>
      <c r="AY195" s="8" t="s">
        <v>100</v>
      </c>
      <c r="AZ195" s="8"/>
      <c r="BA195" s="8"/>
      <c r="BB195" s="8"/>
      <c r="BC195" s="8"/>
      <c r="BD195" s="8"/>
      <c r="BE195" s="8">
        <v>60</v>
      </c>
      <c r="BF195" s="8"/>
      <c r="BG195" s="8"/>
      <c r="BH195" s="8"/>
      <c r="BI195" s="12">
        <v>45719</v>
      </c>
      <c r="BJ195" s="12">
        <v>45719</v>
      </c>
      <c r="BK195" s="8"/>
      <c r="BL195" s="8"/>
      <c r="BM195" s="8"/>
      <c r="BN195" s="8" t="s">
        <v>123</v>
      </c>
      <c r="BO195" s="8">
        <v>1459</v>
      </c>
      <c r="BP195" s="8"/>
      <c r="BQ195" s="8" t="s">
        <v>1120</v>
      </c>
      <c r="BR195" s="8" t="s">
        <v>436</v>
      </c>
      <c r="BS195" s="8">
        <v>7348350743</v>
      </c>
      <c r="BT195" s="8" t="s">
        <v>1121</v>
      </c>
      <c r="BU195" s="8" t="s">
        <v>117</v>
      </c>
      <c r="BV195" s="12">
        <v>45719</v>
      </c>
      <c r="BW195" s="12">
        <v>46083</v>
      </c>
      <c r="BX195" s="8" t="s">
        <v>106</v>
      </c>
    </row>
    <row r="196" spans="1:76" ht="13" x14ac:dyDescent="0.3">
      <c r="A196" s="8">
        <v>1460</v>
      </c>
      <c r="B196" s="8" t="s">
        <v>1122</v>
      </c>
      <c r="C196" s="9" t="s">
        <v>77</v>
      </c>
      <c r="D196" s="10">
        <v>45733</v>
      </c>
      <c r="E196" s="8" t="s">
        <v>78</v>
      </c>
      <c r="F196" s="8" t="s">
        <v>79</v>
      </c>
      <c r="G196" s="8" t="s">
        <v>80</v>
      </c>
      <c r="H196" s="8" t="s">
        <v>108</v>
      </c>
      <c r="I196" s="8" t="s">
        <v>193</v>
      </c>
      <c r="J196" s="16" t="s">
        <v>394</v>
      </c>
      <c r="K196" s="8" t="s">
        <v>131</v>
      </c>
      <c r="L196" s="8" t="s">
        <v>328</v>
      </c>
      <c r="M196" s="8" t="s">
        <v>395</v>
      </c>
      <c r="N196" s="8" t="s">
        <v>396</v>
      </c>
      <c r="O196" s="8" t="s">
        <v>88</v>
      </c>
      <c r="P196" s="8" t="s">
        <v>397</v>
      </c>
      <c r="Q196" s="8"/>
      <c r="R196" s="10">
        <v>45733</v>
      </c>
      <c r="S196" s="8" t="s">
        <v>398</v>
      </c>
      <c r="T196" s="8">
        <v>107585</v>
      </c>
      <c r="U196" s="8" t="s">
        <v>399</v>
      </c>
      <c r="V196" s="8">
        <v>110260</v>
      </c>
      <c r="W196" s="8" t="s">
        <v>92</v>
      </c>
      <c r="X196" s="8"/>
      <c r="Y196" s="8"/>
      <c r="Z196" s="10"/>
      <c r="AA196" s="10"/>
      <c r="AB196" s="10"/>
      <c r="AC196" s="10"/>
      <c r="AD196" s="8"/>
      <c r="AE196" s="8">
        <v>8885900591</v>
      </c>
      <c r="AF196" s="11" t="s">
        <v>1123</v>
      </c>
      <c r="AG196" s="12">
        <v>30990</v>
      </c>
      <c r="AH196" s="8" t="s">
        <v>94</v>
      </c>
      <c r="AI196" s="13">
        <v>22000</v>
      </c>
      <c r="AJ196" s="8"/>
      <c r="AK196" s="8" t="s">
        <v>118</v>
      </c>
      <c r="AL196" s="8"/>
      <c r="AM196" s="8" t="s">
        <v>96</v>
      </c>
      <c r="AN196" s="8"/>
      <c r="AO196" s="8" t="s">
        <v>96</v>
      </c>
      <c r="AP196" s="8"/>
      <c r="AQ196" s="8" t="s">
        <v>96</v>
      </c>
      <c r="AR196" s="8"/>
      <c r="AS196" s="14">
        <v>526156328923</v>
      </c>
      <c r="AT196" s="8" t="s">
        <v>1124</v>
      </c>
      <c r="AU196" s="8"/>
      <c r="AV196" s="12">
        <v>30990</v>
      </c>
      <c r="AW196" s="8" t="s">
        <v>98</v>
      </c>
      <c r="AX196" s="8" t="s">
        <v>99</v>
      </c>
      <c r="AY196" s="8" t="s">
        <v>100</v>
      </c>
      <c r="AZ196" s="8"/>
      <c r="BA196" s="8"/>
      <c r="BB196" s="8"/>
      <c r="BC196" s="8"/>
      <c r="BD196" s="8"/>
      <c r="BE196" s="8">
        <v>60</v>
      </c>
      <c r="BF196" s="8"/>
      <c r="BG196" s="8"/>
      <c r="BH196" s="8"/>
      <c r="BI196" s="12">
        <v>45733</v>
      </c>
      <c r="BJ196" s="12">
        <v>45733</v>
      </c>
      <c r="BK196" s="8"/>
      <c r="BL196" s="8"/>
      <c r="BM196" s="8"/>
      <c r="BN196" s="8" t="s">
        <v>1125</v>
      </c>
      <c r="BO196" s="8">
        <v>1460</v>
      </c>
      <c r="BP196" s="8"/>
      <c r="BQ196" s="8" t="s">
        <v>1126</v>
      </c>
      <c r="BR196" s="8" t="s">
        <v>259</v>
      </c>
      <c r="BS196" s="8">
        <v>9948774412</v>
      </c>
      <c r="BT196" s="8" t="s">
        <v>1127</v>
      </c>
      <c r="BU196" s="8" t="s">
        <v>127</v>
      </c>
      <c r="BV196" s="12">
        <v>45733</v>
      </c>
      <c r="BW196" s="12">
        <v>46462</v>
      </c>
      <c r="BX196" s="8" t="s">
        <v>106</v>
      </c>
    </row>
    <row r="197" spans="1:76" ht="13" x14ac:dyDescent="0.3">
      <c r="A197" s="8">
        <v>1461</v>
      </c>
      <c r="B197" s="8" t="s">
        <v>1128</v>
      </c>
      <c r="C197" s="9" t="s">
        <v>77</v>
      </c>
      <c r="D197" s="10">
        <v>45733</v>
      </c>
      <c r="E197" s="8" t="s">
        <v>78</v>
      </c>
      <c r="F197" s="8" t="s">
        <v>79</v>
      </c>
      <c r="G197" s="8" t="s">
        <v>80</v>
      </c>
      <c r="H197" s="8" t="s">
        <v>108</v>
      </c>
      <c r="I197" s="8" t="s">
        <v>193</v>
      </c>
      <c r="J197" s="16" t="s">
        <v>394</v>
      </c>
      <c r="K197" s="8" t="s">
        <v>131</v>
      </c>
      <c r="L197" s="8" t="s">
        <v>328</v>
      </c>
      <c r="M197" s="8" t="s">
        <v>395</v>
      </c>
      <c r="N197" s="8" t="s">
        <v>396</v>
      </c>
      <c r="O197" s="8" t="s">
        <v>88</v>
      </c>
      <c r="P197" s="8" t="s">
        <v>397</v>
      </c>
      <c r="Q197" s="8"/>
      <c r="R197" s="10">
        <v>45733</v>
      </c>
      <c r="S197" s="8" t="s">
        <v>398</v>
      </c>
      <c r="T197" s="8">
        <v>107585</v>
      </c>
      <c r="U197" s="8" t="s">
        <v>399</v>
      </c>
      <c r="V197" s="8">
        <v>110260</v>
      </c>
      <c r="W197" s="8" t="s">
        <v>92</v>
      </c>
      <c r="X197" s="8"/>
      <c r="Y197" s="8"/>
      <c r="Z197" s="10"/>
      <c r="AA197" s="10"/>
      <c r="AB197" s="10"/>
      <c r="AC197" s="10"/>
      <c r="AD197" s="8"/>
      <c r="AE197" s="8">
        <v>9542351536</v>
      </c>
      <c r="AF197" s="11" t="s">
        <v>1129</v>
      </c>
      <c r="AG197" s="12">
        <v>32286</v>
      </c>
      <c r="AH197" s="8" t="s">
        <v>94</v>
      </c>
      <c r="AI197" s="13">
        <v>22000</v>
      </c>
      <c r="AJ197" s="8"/>
      <c r="AK197" s="8" t="s">
        <v>118</v>
      </c>
      <c r="AL197" s="8"/>
      <c r="AM197" s="8" t="s">
        <v>96</v>
      </c>
      <c r="AN197" s="8"/>
      <c r="AO197" s="8" t="s">
        <v>96</v>
      </c>
      <c r="AP197" s="8"/>
      <c r="AQ197" s="8" t="s">
        <v>96</v>
      </c>
      <c r="AR197" s="8"/>
      <c r="AS197" s="14">
        <v>384840989276</v>
      </c>
      <c r="AT197" s="8" t="s">
        <v>1130</v>
      </c>
      <c r="AU197" s="8"/>
      <c r="AV197" s="12">
        <v>32286</v>
      </c>
      <c r="AW197" s="8" t="s">
        <v>120</v>
      </c>
      <c r="AX197" s="8" t="s">
        <v>121</v>
      </c>
      <c r="AY197" s="8" t="s">
        <v>122</v>
      </c>
      <c r="AZ197" s="8"/>
      <c r="BA197" s="8"/>
      <c r="BB197" s="8"/>
      <c r="BC197" s="8"/>
      <c r="BD197" s="8"/>
      <c r="BE197" s="8">
        <v>60</v>
      </c>
      <c r="BF197" s="8"/>
      <c r="BG197" s="8"/>
      <c r="BH197" s="8"/>
      <c r="BI197" s="12">
        <v>45733</v>
      </c>
      <c r="BJ197" s="12">
        <v>45733</v>
      </c>
      <c r="BK197" s="8"/>
      <c r="BL197" s="8"/>
      <c r="BM197" s="8"/>
      <c r="BN197" s="8" t="s">
        <v>1131</v>
      </c>
      <c r="BO197" s="8">
        <v>1461</v>
      </c>
      <c r="BP197" s="8"/>
      <c r="BQ197" s="8" t="s">
        <v>1132</v>
      </c>
      <c r="BR197" s="8" t="s">
        <v>1133</v>
      </c>
      <c r="BS197" s="8">
        <v>9542351536</v>
      </c>
      <c r="BT197" s="8" t="s">
        <v>1134</v>
      </c>
      <c r="BU197" s="8" t="s">
        <v>127</v>
      </c>
      <c r="BV197" s="12">
        <v>45733</v>
      </c>
      <c r="BW197" s="12">
        <v>46462</v>
      </c>
      <c r="BX197" s="8" t="s">
        <v>106</v>
      </c>
    </row>
    <row r="198" spans="1:76" ht="13" x14ac:dyDescent="0.3">
      <c r="A198" s="8">
        <v>1462</v>
      </c>
      <c r="B198" s="8" t="s">
        <v>1135</v>
      </c>
      <c r="C198" s="9" t="s">
        <v>77</v>
      </c>
      <c r="D198" s="10">
        <v>45733</v>
      </c>
      <c r="E198" s="8" t="s">
        <v>78</v>
      </c>
      <c r="F198" s="8" t="s">
        <v>79</v>
      </c>
      <c r="G198" s="8" t="s">
        <v>80</v>
      </c>
      <c r="H198" s="8" t="s">
        <v>108</v>
      </c>
      <c r="I198" s="8" t="s">
        <v>193</v>
      </c>
      <c r="J198" s="16" t="s">
        <v>394</v>
      </c>
      <c r="K198" s="8" t="s">
        <v>131</v>
      </c>
      <c r="L198" s="8" t="s">
        <v>328</v>
      </c>
      <c r="M198" s="8" t="s">
        <v>395</v>
      </c>
      <c r="N198" s="8" t="s">
        <v>396</v>
      </c>
      <c r="O198" s="8" t="s">
        <v>88</v>
      </c>
      <c r="P198" s="8" t="s">
        <v>397</v>
      </c>
      <c r="Q198" s="8"/>
      <c r="R198" s="10">
        <v>45733</v>
      </c>
      <c r="S198" s="8" t="s">
        <v>398</v>
      </c>
      <c r="T198" s="8">
        <v>107585</v>
      </c>
      <c r="U198" s="8" t="s">
        <v>399</v>
      </c>
      <c r="V198" s="8">
        <v>110260</v>
      </c>
      <c r="W198" s="8" t="s">
        <v>92</v>
      </c>
      <c r="X198" s="8"/>
      <c r="Y198" s="8"/>
      <c r="Z198" s="10"/>
      <c r="AA198" s="10"/>
      <c r="AB198" s="10"/>
      <c r="AC198" s="10"/>
      <c r="AD198" s="8"/>
      <c r="AE198" s="8">
        <v>8712878561</v>
      </c>
      <c r="AF198" s="11" t="s">
        <v>1136</v>
      </c>
      <c r="AG198" s="12">
        <v>31206</v>
      </c>
      <c r="AH198" s="8" t="s">
        <v>94</v>
      </c>
      <c r="AI198" s="13">
        <v>20000</v>
      </c>
      <c r="AJ198" s="8"/>
      <c r="AK198" s="8" t="s">
        <v>95</v>
      </c>
      <c r="AL198" s="8"/>
      <c r="AM198" s="8" t="s">
        <v>96</v>
      </c>
      <c r="AN198" s="8"/>
      <c r="AO198" s="8" t="s">
        <v>96</v>
      </c>
      <c r="AP198" s="8"/>
      <c r="AQ198" s="8" t="s">
        <v>96</v>
      </c>
      <c r="AR198" s="8"/>
      <c r="AS198" s="14">
        <v>385347027586</v>
      </c>
      <c r="AT198" s="8" t="s">
        <v>1137</v>
      </c>
      <c r="AU198" s="8"/>
      <c r="AV198" s="12">
        <v>31206</v>
      </c>
      <c r="AW198" s="8" t="s">
        <v>120</v>
      </c>
      <c r="AX198" s="8" t="s">
        <v>99</v>
      </c>
      <c r="AY198" s="8" t="s">
        <v>100</v>
      </c>
      <c r="AZ198" s="8"/>
      <c r="BA198" s="8"/>
      <c r="BB198" s="8"/>
      <c r="BC198" s="8"/>
      <c r="BD198" s="8"/>
      <c r="BE198" s="8">
        <v>60</v>
      </c>
      <c r="BF198" s="8"/>
      <c r="BG198" s="8"/>
      <c r="BH198" s="8"/>
      <c r="BI198" s="12">
        <v>45733</v>
      </c>
      <c r="BJ198" s="12">
        <v>45733</v>
      </c>
      <c r="BK198" s="8"/>
      <c r="BL198" s="8"/>
      <c r="BM198" s="8"/>
      <c r="BN198" s="8" t="s">
        <v>402</v>
      </c>
      <c r="BO198" s="8">
        <v>1462</v>
      </c>
      <c r="BP198" s="8"/>
      <c r="BQ198" s="8" t="s">
        <v>1138</v>
      </c>
      <c r="BR198" s="8" t="s">
        <v>670</v>
      </c>
      <c r="BS198" s="8">
        <v>9398843077</v>
      </c>
      <c r="BT198" s="8" t="s">
        <v>1139</v>
      </c>
      <c r="BU198" s="8" t="s">
        <v>248</v>
      </c>
      <c r="BV198" s="12">
        <v>45733</v>
      </c>
      <c r="BW198" s="12">
        <v>46462</v>
      </c>
      <c r="BX198" s="8" t="s">
        <v>106</v>
      </c>
    </row>
    <row r="199" spans="1:76" ht="13" x14ac:dyDescent="0.3">
      <c r="A199" s="8">
        <v>1463</v>
      </c>
      <c r="B199" s="8" t="s">
        <v>1140</v>
      </c>
      <c r="C199" s="9" t="s">
        <v>272</v>
      </c>
      <c r="D199" s="10">
        <v>45733</v>
      </c>
      <c r="E199" s="8" t="s">
        <v>78</v>
      </c>
      <c r="F199" s="8" t="s">
        <v>79</v>
      </c>
      <c r="G199" s="8" t="s">
        <v>80</v>
      </c>
      <c r="H199" s="8" t="s">
        <v>108</v>
      </c>
      <c r="I199" s="8" t="s">
        <v>193</v>
      </c>
      <c r="J199" s="8" t="s">
        <v>478</v>
      </c>
      <c r="K199" s="8" t="s">
        <v>131</v>
      </c>
      <c r="L199" s="8" t="s">
        <v>328</v>
      </c>
      <c r="M199" s="8" t="s">
        <v>395</v>
      </c>
      <c r="N199" s="8" t="s">
        <v>396</v>
      </c>
      <c r="O199" s="8" t="s">
        <v>88</v>
      </c>
      <c r="P199" s="8" t="s">
        <v>397</v>
      </c>
      <c r="Q199" s="8"/>
      <c r="R199" s="10"/>
      <c r="S199" s="8" t="s">
        <v>117</v>
      </c>
      <c r="T199" s="8" t="s">
        <v>117</v>
      </c>
      <c r="U199" s="8" t="s">
        <v>117</v>
      </c>
      <c r="V199" s="8" t="s">
        <v>117</v>
      </c>
      <c r="W199" s="8" t="s">
        <v>92</v>
      </c>
      <c r="X199" s="8"/>
      <c r="Y199" s="8" t="s">
        <v>276</v>
      </c>
      <c r="Z199" s="10">
        <v>45738</v>
      </c>
      <c r="AA199" s="10">
        <v>45738</v>
      </c>
      <c r="AB199" s="10">
        <v>45738</v>
      </c>
      <c r="AC199" s="10">
        <v>45738</v>
      </c>
      <c r="AD199" s="14" t="s">
        <v>297</v>
      </c>
      <c r="AE199" s="8">
        <v>8179138010</v>
      </c>
      <c r="AF199" s="8" t="s">
        <v>1141</v>
      </c>
      <c r="AG199" s="12" t="s">
        <v>117</v>
      </c>
      <c r="AH199" s="8" t="s">
        <v>138</v>
      </c>
      <c r="AI199" s="13">
        <v>0</v>
      </c>
      <c r="AJ199" s="8"/>
      <c r="AK199" s="8"/>
      <c r="AL199" s="8"/>
      <c r="AM199" s="8"/>
      <c r="AN199" s="8"/>
      <c r="AO199" s="12"/>
      <c r="AP199" s="12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>
        <v>1463</v>
      </c>
      <c r="BP199" s="8"/>
      <c r="BQ199" s="8"/>
      <c r="BR199" s="8"/>
      <c r="BS199" s="8"/>
      <c r="BT199" s="8"/>
      <c r="BU199" s="8"/>
      <c r="BV199" s="8"/>
      <c r="BW199" s="8"/>
      <c r="BX199" s="8"/>
    </row>
    <row r="200" spans="1:76" ht="13" x14ac:dyDescent="0.3">
      <c r="A200" s="8">
        <v>1464</v>
      </c>
      <c r="B200" s="8" t="s">
        <v>1142</v>
      </c>
      <c r="C200" s="9" t="s">
        <v>272</v>
      </c>
      <c r="D200" s="10">
        <v>45733</v>
      </c>
      <c r="E200" s="8" t="s">
        <v>78</v>
      </c>
      <c r="F200" s="8" t="s">
        <v>79</v>
      </c>
      <c r="G200" s="8" t="s">
        <v>80</v>
      </c>
      <c r="H200" s="8" t="s">
        <v>108</v>
      </c>
      <c r="I200" s="8" t="s">
        <v>193</v>
      </c>
      <c r="J200" s="8" t="s">
        <v>478</v>
      </c>
      <c r="K200" s="8" t="s">
        <v>131</v>
      </c>
      <c r="L200" s="8" t="s">
        <v>328</v>
      </c>
      <c r="M200" s="8" t="s">
        <v>395</v>
      </c>
      <c r="N200" s="8" t="s">
        <v>396</v>
      </c>
      <c r="O200" s="8" t="s">
        <v>88</v>
      </c>
      <c r="P200" s="8" t="s">
        <v>397</v>
      </c>
      <c r="Q200" s="8"/>
      <c r="R200" s="10"/>
      <c r="S200" s="8" t="s">
        <v>117</v>
      </c>
      <c r="T200" s="8" t="s">
        <v>117</v>
      </c>
      <c r="U200" s="8" t="s">
        <v>117</v>
      </c>
      <c r="V200" s="8" t="s">
        <v>117</v>
      </c>
      <c r="W200" s="8" t="s">
        <v>92</v>
      </c>
      <c r="X200" s="8"/>
      <c r="Y200" s="8" t="s">
        <v>276</v>
      </c>
      <c r="Z200" s="10">
        <v>45875</v>
      </c>
      <c r="AA200" s="10">
        <v>45875</v>
      </c>
      <c r="AB200" s="10">
        <v>45875</v>
      </c>
      <c r="AC200" s="10">
        <v>45875</v>
      </c>
      <c r="AD200" s="14" t="s">
        <v>297</v>
      </c>
      <c r="AE200" s="8">
        <v>6300180627</v>
      </c>
      <c r="AF200" s="8" t="s">
        <v>1143</v>
      </c>
      <c r="AG200" s="12" t="s">
        <v>117</v>
      </c>
      <c r="AH200" s="8" t="s">
        <v>94</v>
      </c>
      <c r="AI200" s="13">
        <v>0</v>
      </c>
      <c r="AJ200" s="8"/>
      <c r="AK200" s="8"/>
      <c r="AL200" s="8"/>
      <c r="AM200" s="8"/>
      <c r="AN200" s="8"/>
      <c r="AO200" s="12"/>
      <c r="AP200" s="12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>
        <v>1464</v>
      </c>
      <c r="BP200" s="8"/>
      <c r="BQ200" s="8"/>
      <c r="BR200" s="8"/>
      <c r="BS200" s="8"/>
      <c r="BT200" s="8"/>
      <c r="BU200" s="8"/>
      <c r="BV200" s="8"/>
      <c r="BW200" s="8"/>
      <c r="BX200" s="8"/>
    </row>
    <row r="201" spans="1:76" ht="13" x14ac:dyDescent="0.3">
      <c r="A201" s="8">
        <v>1465</v>
      </c>
      <c r="B201" s="8" t="s">
        <v>1144</v>
      </c>
      <c r="C201" s="9" t="s">
        <v>272</v>
      </c>
      <c r="D201" s="10">
        <v>45733</v>
      </c>
      <c r="E201" s="8" t="s">
        <v>78</v>
      </c>
      <c r="F201" s="8" t="s">
        <v>79</v>
      </c>
      <c r="G201" s="8" t="s">
        <v>80</v>
      </c>
      <c r="H201" s="8" t="s">
        <v>108</v>
      </c>
      <c r="I201" s="8" t="s">
        <v>193</v>
      </c>
      <c r="J201" s="8" t="s">
        <v>478</v>
      </c>
      <c r="K201" s="8" t="s">
        <v>131</v>
      </c>
      <c r="L201" s="8" t="s">
        <v>328</v>
      </c>
      <c r="M201" s="8" t="s">
        <v>395</v>
      </c>
      <c r="N201" s="8" t="s">
        <v>396</v>
      </c>
      <c r="O201" s="8" t="s">
        <v>88</v>
      </c>
      <c r="P201" s="8" t="s">
        <v>397</v>
      </c>
      <c r="Q201" s="8"/>
      <c r="R201" s="10"/>
      <c r="S201" s="8" t="s">
        <v>117</v>
      </c>
      <c r="T201" s="8" t="s">
        <v>117</v>
      </c>
      <c r="U201" s="8" t="s">
        <v>117</v>
      </c>
      <c r="V201" s="8" t="s">
        <v>117</v>
      </c>
      <c r="W201" s="8" t="s">
        <v>92</v>
      </c>
      <c r="X201" s="8"/>
      <c r="Y201" s="8" t="s">
        <v>276</v>
      </c>
      <c r="Z201" s="10">
        <v>45752</v>
      </c>
      <c r="AA201" s="10">
        <v>45752</v>
      </c>
      <c r="AB201" s="10">
        <v>45752</v>
      </c>
      <c r="AC201" s="10">
        <v>45752</v>
      </c>
      <c r="AD201" s="14" t="s">
        <v>297</v>
      </c>
      <c r="AE201" s="8">
        <v>8179313093</v>
      </c>
      <c r="AF201" s="8" t="s">
        <v>1145</v>
      </c>
      <c r="AG201" s="12" t="s">
        <v>117</v>
      </c>
      <c r="AH201" s="8" t="s">
        <v>138</v>
      </c>
      <c r="AI201" s="13">
        <v>0</v>
      </c>
      <c r="AJ201" s="8"/>
      <c r="AK201" s="8"/>
      <c r="AL201" s="8"/>
      <c r="AM201" s="8"/>
      <c r="AN201" s="8"/>
      <c r="AO201" s="12"/>
      <c r="AP201" s="12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>
        <v>1465</v>
      </c>
      <c r="BP201" s="8"/>
      <c r="BQ201" s="8"/>
      <c r="BR201" s="8"/>
      <c r="BS201" s="8"/>
      <c r="BT201" s="8"/>
      <c r="BU201" s="8"/>
      <c r="BV201" s="8"/>
      <c r="BW201" s="8"/>
      <c r="BX201" s="8"/>
    </row>
    <row r="202" spans="1:76" ht="13" x14ac:dyDescent="0.3">
      <c r="A202" s="8">
        <v>1466</v>
      </c>
      <c r="B202" s="8" t="s">
        <v>1146</v>
      </c>
      <c r="C202" s="9" t="s">
        <v>272</v>
      </c>
      <c r="D202" s="10">
        <v>45733</v>
      </c>
      <c r="E202" s="8" t="s">
        <v>78</v>
      </c>
      <c r="F202" s="8" t="s">
        <v>79</v>
      </c>
      <c r="G202" s="8" t="s">
        <v>80</v>
      </c>
      <c r="H202" s="8" t="s">
        <v>108</v>
      </c>
      <c r="I202" s="8" t="s">
        <v>193</v>
      </c>
      <c r="J202" s="16" t="s">
        <v>394</v>
      </c>
      <c r="K202" s="8" t="s">
        <v>131</v>
      </c>
      <c r="L202" s="8" t="s">
        <v>328</v>
      </c>
      <c r="M202" s="8" t="s">
        <v>395</v>
      </c>
      <c r="N202" s="8" t="s">
        <v>396</v>
      </c>
      <c r="O202" s="8" t="s">
        <v>88</v>
      </c>
      <c r="P202" s="8" t="s">
        <v>397</v>
      </c>
      <c r="Q202" s="8"/>
      <c r="R202" s="10">
        <v>45733</v>
      </c>
      <c r="S202" s="8" t="s">
        <v>398</v>
      </c>
      <c r="T202" s="8">
        <v>107585</v>
      </c>
      <c r="U202" s="8" t="s">
        <v>399</v>
      </c>
      <c r="V202" s="8">
        <v>110260</v>
      </c>
      <c r="W202" s="8" t="s">
        <v>92</v>
      </c>
      <c r="X202" s="8"/>
      <c r="Y202" s="8" t="s">
        <v>276</v>
      </c>
      <c r="Z202" s="10">
        <v>45937</v>
      </c>
      <c r="AA202" s="10">
        <v>45937</v>
      </c>
      <c r="AB202" s="10">
        <v>45937</v>
      </c>
      <c r="AC202" s="10">
        <v>45937</v>
      </c>
      <c r="AD202" s="8" t="s">
        <v>297</v>
      </c>
      <c r="AE202" s="8">
        <v>9390341554</v>
      </c>
      <c r="AF202" s="11" t="s">
        <v>1147</v>
      </c>
      <c r="AG202" s="12">
        <v>36357</v>
      </c>
      <c r="AH202" s="8" t="s">
        <v>94</v>
      </c>
      <c r="AI202" s="13">
        <v>18000</v>
      </c>
      <c r="AJ202" s="8"/>
      <c r="AK202" s="8" t="s">
        <v>118</v>
      </c>
      <c r="AL202" s="8"/>
      <c r="AM202" s="8" t="s">
        <v>96</v>
      </c>
      <c r="AN202" s="8"/>
      <c r="AO202" s="8" t="s">
        <v>96</v>
      </c>
      <c r="AP202" s="8"/>
      <c r="AQ202" s="8" t="s">
        <v>96</v>
      </c>
      <c r="AR202" s="8"/>
      <c r="AS202" s="14">
        <v>443156545475</v>
      </c>
      <c r="AT202" s="8" t="s">
        <v>1148</v>
      </c>
      <c r="AU202" s="8"/>
      <c r="AV202" s="12">
        <v>36357</v>
      </c>
      <c r="AW202" s="8" t="s">
        <v>98</v>
      </c>
      <c r="AX202" s="8" t="s">
        <v>339</v>
      </c>
      <c r="AY202" s="8" t="s">
        <v>100</v>
      </c>
      <c r="AZ202" s="8"/>
      <c r="BA202" s="8"/>
      <c r="BB202" s="8"/>
      <c r="BC202" s="8"/>
      <c r="BD202" s="8"/>
      <c r="BE202" s="8">
        <v>60</v>
      </c>
      <c r="BF202" s="8"/>
      <c r="BG202" s="8"/>
      <c r="BH202" s="8"/>
      <c r="BI202" s="12">
        <v>45733</v>
      </c>
      <c r="BJ202" s="12">
        <v>45733</v>
      </c>
      <c r="BK202" s="8"/>
      <c r="BL202" s="8"/>
      <c r="BM202" s="8"/>
      <c r="BN202" s="8"/>
      <c r="BO202" s="8">
        <v>1466</v>
      </c>
      <c r="BP202" s="8"/>
      <c r="BQ202" s="8" t="s">
        <v>1149</v>
      </c>
      <c r="BR202" s="8">
        <v>0</v>
      </c>
      <c r="BS202" s="8">
        <v>6301729656</v>
      </c>
      <c r="BT202" s="8" t="s">
        <v>1150</v>
      </c>
      <c r="BU202" s="8" t="s">
        <v>248</v>
      </c>
      <c r="BV202" s="12">
        <v>45733</v>
      </c>
      <c r="BW202" s="12">
        <v>46462</v>
      </c>
      <c r="BX202" s="8" t="s">
        <v>106</v>
      </c>
    </row>
    <row r="203" spans="1:76" ht="13" x14ac:dyDescent="0.3">
      <c r="A203" s="8">
        <v>1467</v>
      </c>
      <c r="B203" s="8" t="s">
        <v>1151</v>
      </c>
      <c r="C203" s="9" t="s">
        <v>77</v>
      </c>
      <c r="D203" s="10">
        <v>45733</v>
      </c>
      <c r="E203" s="8" t="s">
        <v>78</v>
      </c>
      <c r="F203" s="8" t="s">
        <v>79</v>
      </c>
      <c r="G203" s="8" t="s">
        <v>80</v>
      </c>
      <c r="H203" s="8" t="s">
        <v>108</v>
      </c>
      <c r="I203" s="8" t="s">
        <v>193</v>
      </c>
      <c r="J203" s="16" t="s">
        <v>394</v>
      </c>
      <c r="K203" s="8" t="s">
        <v>131</v>
      </c>
      <c r="L203" s="8" t="s">
        <v>328</v>
      </c>
      <c r="M203" s="8" t="s">
        <v>395</v>
      </c>
      <c r="N203" s="8" t="s">
        <v>396</v>
      </c>
      <c r="O203" s="8" t="s">
        <v>88</v>
      </c>
      <c r="P203" s="8" t="s">
        <v>397</v>
      </c>
      <c r="Q203" s="8"/>
      <c r="R203" s="10">
        <v>45733</v>
      </c>
      <c r="S203" s="8" t="s">
        <v>398</v>
      </c>
      <c r="T203" s="8">
        <v>107585</v>
      </c>
      <c r="U203" s="8" t="s">
        <v>399</v>
      </c>
      <c r="V203" s="8">
        <v>110260</v>
      </c>
      <c r="W203" s="8" t="s">
        <v>92</v>
      </c>
      <c r="X203" s="8"/>
      <c r="Y203" s="8"/>
      <c r="Z203" s="10"/>
      <c r="AA203" s="10"/>
      <c r="AB203" s="10"/>
      <c r="AC203" s="10"/>
      <c r="AD203" s="8"/>
      <c r="AE203" s="8">
        <v>8106515601</v>
      </c>
      <c r="AF203" s="11" t="s">
        <v>1152</v>
      </c>
      <c r="AG203" s="12">
        <v>34129</v>
      </c>
      <c r="AH203" s="8" t="s">
        <v>94</v>
      </c>
      <c r="AI203" s="13">
        <v>22000</v>
      </c>
      <c r="AJ203" s="8"/>
      <c r="AK203" s="8" t="s">
        <v>118</v>
      </c>
      <c r="AL203" s="8"/>
      <c r="AM203" s="8" t="s">
        <v>96</v>
      </c>
      <c r="AN203" s="8"/>
      <c r="AO203" s="8" t="s">
        <v>96</v>
      </c>
      <c r="AP203" s="8"/>
      <c r="AQ203" s="8" t="s">
        <v>96</v>
      </c>
      <c r="AR203" s="8"/>
      <c r="AS203" s="14">
        <v>711652571271</v>
      </c>
      <c r="AT203" s="8" t="s">
        <v>1153</v>
      </c>
      <c r="AU203" s="8"/>
      <c r="AV203" s="12">
        <v>34129</v>
      </c>
      <c r="AW203" s="8" t="s">
        <v>120</v>
      </c>
      <c r="AX203" s="8" t="s">
        <v>99</v>
      </c>
      <c r="AY203" s="8" t="s">
        <v>100</v>
      </c>
      <c r="AZ203" s="8"/>
      <c r="BA203" s="8"/>
      <c r="BB203" s="8"/>
      <c r="BC203" s="8"/>
      <c r="BD203" s="8"/>
      <c r="BE203" s="8">
        <v>60</v>
      </c>
      <c r="BF203" s="8"/>
      <c r="BG203" s="8"/>
      <c r="BH203" s="8"/>
      <c r="BI203" s="12">
        <v>45733</v>
      </c>
      <c r="BJ203" s="12">
        <v>45733</v>
      </c>
      <c r="BK203" s="8"/>
      <c r="BL203" s="8"/>
      <c r="BM203" s="8"/>
      <c r="BN203" s="8" t="s">
        <v>178</v>
      </c>
      <c r="BO203" s="8">
        <v>1467</v>
      </c>
      <c r="BP203" s="8"/>
      <c r="BQ203" s="8" t="s">
        <v>1154</v>
      </c>
      <c r="BR203" s="8" t="s">
        <v>987</v>
      </c>
      <c r="BS203" s="8">
        <v>9705654560</v>
      </c>
      <c r="BT203" s="8" t="s">
        <v>1005</v>
      </c>
      <c r="BU203" s="8" t="s">
        <v>127</v>
      </c>
      <c r="BV203" s="12">
        <v>45733</v>
      </c>
      <c r="BW203" s="12">
        <v>46462</v>
      </c>
      <c r="BX203" s="8" t="s">
        <v>106</v>
      </c>
    </row>
    <row r="204" spans="1:76" ht="13" x14ac:dyDescent="0.3">
      <c r="A204" s="8">
        <v>1468</v>
      </c>
      <c r="B204" s="8" t="s">
        <v>1155</v>
      </c>
      <c r="C204" s="9" t="s">
        <v>77</v>
      </c>
      <c r="D204" s="10">
        <v>45736</v>
      </c>
      <c r="E204" s="8" t="s">
        <v>78</v>
      </c>
      <c r="F204" s="8" t="s">
        <v>79</v>
      </c>
      <c r="G204" s="8" t="s">
        <v>80</v>
      </c>
      <c r="H204" s="8" t="s">
        <v>81</v>
      </c>
      <c r="I204" s="8" t="s">
        <v>109</v>
      </c>
      <c r="J204" s="8" t="s">
        <v>363</v>
      </c>
      <c r="K204" s="8" t="s">
        <v>131</v>
      </c>
      <c r="L204" s="8" t="s">
        <v>328</v>
      </c>
      <c r="M204" s="8" t="s">
        <v>329</v>
      </c>
      <c r="N204" s="8" t="s">
        <v>236</v>
      </c>
      <c r="O204" s="8" t="s">
        <v>88</v>
      </c>
      <c r="P204" s="8" t="s">
        <v>330</v>
      </c>
      <c r="Q204" s="8"/>
      <c r="R204" s="10">
        <v>45736</v>
      </c>
      <c r="S204" s="8" t="s">
        <v>335</v>
      </c>
      <c r="T204" s="8">
        <v>108925</v>
      </c>
      <c r="U204" s="8" t="s">
        <v>336</v>
      </c>
      <c r="V204" s="8">
        <v>108878</v>
      </c>
      <c r="W204" s="8" t="s">
        <v>92</v>
      </c>
      <c r="X204" s="8"/>
      <c r="Y204" s="8"/>
      <c r="Z204" s="10"/>
      <c r="AA204" s="10"/>
      <c r="AB204" s="10"/>
      <c r="AC204" s="10"/>
      <c r="AD204" s="8"/>
      <c r="AE204" s="8">
        <v>9398668751</v>
      </c>
      <c r="AF204" s="11" t="s">
        <v>1156</v>
      </c>
      <c r="AG204" s="12">
        <v>36327</v>
      </c>
      <c r="AH204" s="8" t="s">
        <v>138</v>
      </c>
      <c r="AI204" s="13">
        <v>18000</v>
      </c>
      <c r="AJ204" s="8"/>
      <c r="AK204" s="8" t="s">
        <v>242</v>
      </c>
      <c r="AL204" s="8"/>
      <c r="AM204" s="8" t="s">
        <v>96</v>
      </c>
      <c r="AN204" s="8"/>
      <c r="AO204" s="8" t="s">
        <v>96</v>
      </c>
      <c r="AP204" s="8"/>
      <c r="AQ204" s="8" t="s">
        <v>96</v>
      </c>
      <c r="AR204" s="8"/>
      <c r="AS204" s="14">
        <v>544607967275</v>
      </c>
      <c r="AT204" s="8" t="s">
        <v>1157</v>
      </c>
      <c r="AU204" s="8"/>
      <c r="AV204" s="12">
        <v>36327</v>
      </c>
      <c r="AW204" s="8" t="s">
        <v>98</v>
      </c>
      <c r="AX204" s="8" t="s">
        <v>99</v>
      </c>
      <c r="AY204" s="8" t="s">
        <v>140</v>
      </c>
      <c r="AZ204" s="8"/>
      <c r="BA204" s="8"/>
      <c r="BB204" s="8"/>
      <c r="BC204" s="8"/>
      <c r="BD204" s="8"/>
      <c r="BE204" s="8">
        <v>60</v>
      </c>
      <c r="BF204" s="8"/>
      <c r="BG204" s="8"/>
      <c r="BH204" s="8"/>
      <c r="BI204" s="12">
        <v>45736</v>
      </c>
      <c r="BJ204" s="12">
        <v>45736</v>
      </c>
      <c r="BK204" s="8"/>
      <c r="BL204" s="8"/>
      <c r="BM204" s="8"/>
      <c r="BN204" s="8" t="s">
        <v>123</v>
      </c>
      <c r="BO204" s="8">
        <v>1468</v>
      </c>
      <c r="BP204" s="8"/>
      <c r="BQ204" s="8" t="s">
        <v>1158</v>
      </c>
      <c r="BR204" s="8" t="s">
        <v>376</v>
      </c>
      <c r="BS204" s="8">
        <v>7013989907</v>
      </c>
      <c r="BT204" s="8" t="s">
        <v>1121</v>
      </c>
      <c r="BU204" s="8" t="s">
        <v>270</v>
      </c>
      <c r="BV204" s="12">
        <v>45736</v>
      </c>
      <c r="BW204" s="12">
        <v>46465</v>
      </c>
      <c r="BX204" s="8" t="s">
        <v>106</v>
      </c>
    </row>
    <row r="205" spans="1:76" ht="13" x14ac:dyDescent="0.3">
      <c r="A205" s="8">
        <v>1469</v>
      </c>
      <c r="B205" s="8" t="s">
        <v>1159</v>
      </c>
      <c r="C205" s="9" t="s">
        <v>77</v>
      </c>
      <c r="D205" s="10">
        <v>45743</v>
      </c>
      <c r="E205" s="8" t="s">
        <v>78</v>
      </c>
      <c r="F205" s="8" t="s">
        <v>79</v>
      </c>
      <c r="G205" s="8" t="s">
        <v>80</v>
      </c>
      <c r="H205" s="8" t="s">
        <v>1014</v>
      </c>
      <c r="I205" s="8" t="s">
        <v>250</v>
      </c>
      <c r="J205" s="16" t="s">
        <v>1015</v>
      </c>
      <c r="K205" s="8" t="s">
        <v>84</v>
      </c>
      <c r="L205" s="8" t="s">
        <v>351</v>
      </c>
      <c r="M205" s="8" t="s">
        <v>1160</v>
      </c>
      <c r="N205" s="8" t="s">
        <v>149</v>
      </c>
      <c r="O205" s="8" t="s">
        <v>88</v>
      </c>
      <c r="P205" s="8" t="s">
        <v>1161</v>
      </c>
      <c r="Q205" s="8"/>
      <c r="R205" s="10">
        <v>45743</v>
      </c>
      <c r="S205" s="8" t="s">
        <v>1016</v>
      </c>
      <c r="T205" s="8">
        <v>105825</v>
      </c>
      <c r="U205" s="8" t="s">
        <v>254</v>
      </c>
      <c r="V205" s="8">
        <v>109738</v>
      </c>
      <c r="W205" s="8" t="s">
        <v>92</v>
      </c>
      <c r="X205" s="8"/>
      <c r="Y205" s="8"/>
      <c r="Z205" s="10"/>
      <c r="AA205" s="10"/>
      <c r="AB205" s="10"/>
      <c r="AC205" s="10"/>
      <c r="AD205" s="8"/>
      <c r="AE205" s="8">
        <v>9110351360</v>
      </c>
      <c r="AF205" s="8" t="s">
        <v>117</v>
      </c>
      <c r="AG205" s="12">
        <v>34834</v>
      </c>
      <c r="AH205" s="8" t="s">
        <v>138</v>
      </c>
      <c r="AI205" s="13">
        <v>14500</v>
      </c>
      <c r="AJ205" s="8"/>
      <c r="AK205" s="8" t="s">
        <v>118</v>
      </c>
      <c r="AL205" s="8"/>
      <c r="AM205" s="8" t="s">
        <v>96</v>
      </c>
      <c r="AN205" s="8"/>
      <c r="AO205" s="8" t="s">
        <v>96</v>
      </c>
      <c r="AP205" s="8"/>
      <c r="AQ205" s="8" t="s">
        <v>96</v>
      </c>
      <c r="AR205" s="8"/>
      <c r="AS205" s="14">
        <v>237750856586</v>
      </c>
      <c r="AT205" s="8" t="s">
        <v>1162</v>
      </c>
      <c r="AU205" s="8"/>
      <c r="AV205" s="12">
        <v>34834</v>
      </c>
      <c r="AW205" s="8" t="s">
        <v>98</v>
      </c>
      <c r="AX205" s="8" t="s">
        <v>99</v>
      </c>
      <c r="AY205" s="8" t="s">
        <v>100</v>
      </c>
      <c r="AZ205" s="8"/>
      <c r="BA205" s="8"/>
      <c r="BB205" s="8"/>
      <c r="BC205" s="8"/>
      <c r="BD205" s="8"/>
      <c r="BE205" s="8">
        <v>60</v>
      </c>
      <c r="BF205" s="8"/>
      <c r="BG205" s="8"/>
      <c r="BH205" s="8"/>
      <c r="BI205" s="12">
        <v>45743</v>
      </c>
      <c r="BJ205" s="12">
        <v>45743</v>
      </c>
      <c r="BK205" s="8"/>
      <c r="BL205" s="8"/>
      <c r="BM205" s="8"/>
      <c r="BN205" s="8" t="s">
        <v>101</v>
      </c>
      <c r="BO205" s="8">
        <v>1469</v>
      </c>
      <c r="BP205" s="8"/>
      <c r="BQ205" s="8" t="s">
        <v>1163</v>
      </c>
      <c r="BR205" s="8" t="s">
        <v>559</v>
      </c>
      <c r="BS205" s="8">
        <v>9390310937</v>
      </c>
      <c r="BT205" s="8" t="s">
        <v>1164</v>
      </c>
      <c r="BU205" s="8" t="s">
        <v>127</v>
      </c>
      <c r="BV205" s="12">
        <v>45743</v>
      </c>
      <c r="BW205" s="12">
        <v>46107</v>
      </c>
      <c r="BX205" s="8" t="s">
        <v>672</v>
      </c>
    </row>
    <row r="206" spans="1:76" ht="13" x14ac:dyDescent="0.3">
      <c r="A206" s="8">
        <v>1470</v>
      </c>
      <c r="B206" s="8" t="s">
        <v>1165</v>
      </c>
      <c r="C206" s="9" t="s">
        <v>272</v>
      </c>
      <c r="D206" s="10">
        <v>45749</v>
      </c>
      <c r="E206" s="8" t="s">
        <v>78</v>
      </c>
      <c r="F206" s="8" t="s">
        <v>79</v>
      </c>
      <c r="G206" s="8" t="s">
        <v>80</v>
      </c>
      <c r="H206" s="8" t="s">
        <v>108</v>
      </c>
      <c r="I206" s="8" t="s">
        <v>193</v>
      </c>
      <c r="J206" s="16" t="s">
        <v>394</v>
      </c>
      <c r="K206" s="8" t="s">
        <v>131</v>
      </c>
      <c r="L206" s="8" t="s">
        <v>328</v>
      </c>
      <c r="M206" s="8" t="s">
        <v>395</v>
      </c>
      <c r="N206" s="8" t="s">
        <v>396</v>
      </c>
      <c r="O206" s="8" t="s">
        <v>88</v>
      </c>
      <c r="P206" s="8" t="s">
        <v>397</v>
      </c>
      <c r="Q206" s="8"/>
      <c r="R206" s="10">
        <v>45749</v>
      </c>
      <c r="S206" s="8" t="s">
        <v>398</v>
      </c>
      <c r="T206" s="8">
        <v>107585</v>
      </c>
      <c r="U206" s="8" t="s">
        <v>399</v>
      </c>
      <c r="V206" s="8">
        <v>110260</v>
      </c>
      <c r="W206" s="8" t="s">
        <v>92</v>
      </c>
      <c r="X206" s="8"/>
      <c r="Y206" s="8" t="s">
        <v>276</v>
      </c>
      <c r="Z206" s="10">
        <v>45937</v>
      </c>
      <c r="AA206" s="10">
        <v>45937</v>
      </c>
      <c r="AB206" s="10">
        <v>45937</v>
      </c>
      <c r="AC206" s="10">
        <v>45937</v>
      </c>
      <c r="AD206" s="8" t="s">
        <v>297</v>
      </c>
      <c r="AE206" s="8">
        <v>8317508546</v>
      </c>
      <c r="AF206" s="17" t="s">
        <v>1166</v>
      </c>
      <c r="AG206" s="12">
        <v>38568</v>
      </c>
      <c r="AH206" s="8" t="s">
        <v>94</v>
      </c>
      <c r="AI206" s="13">
        <v>16000</v>
      </c>
      <c r="AJ206" s="8"/>
      <c r="AK206" s="8" t="s">
        <v>242</v>
      </c>
      <c r="AL206" s="8"/>
      <c r="AM206" s="8" t="s">
        <v>96</v>
      </c>
      <c r="AN206" s="8"/>
      <c r="AO206" s="8" t="s">
        <v>96</v>
      </c>
      <c r="AP206" s="8"/>
      <c r="AQ206" s="8" t="s">
        <v>96</v>
      </c>
      <c r="AR206" s="8"/>
      <c r="AS206" s="14">
        <v>639161682764</v>
      </c>
      <c r="AT206" s="8" t="s">
        <v>1167</v>
      </c>
      <c r="AU206" s="8"/>
      <c r="AV206" s="12">
        <v>38568</v>
      </c>
      <c r="AW206" s="8" t="s">
        <v>120</v>
      </c>
      <c r="AX206" s="8" t="s">
        <v>99</v>
      </c>
      <c r="AY206" s="8" t="s">
        <v>140</v>
      </c>
      <c r="AZ206" s="8"/>
      <c r="BA206" s="8"/>
      <c r="BB206" s="8"/>
      <c r="BC206" s="8"/>
      <c r="BD206" s="8"/>
      <c r="BE206" s="8">
        <v>60</v>
      </c>
      <c r="BF206" s="8"/>
      <c r="BG206" s="8"/>
      <c r="BH206" s="8"/>
      <c r="BI206" s="12">
        <v>45749</v>
      </c>
      <c r="BJ206" s="12">
        <v>45749</v>
      </c>
      <c r="BK206" s="8"/>
      <c r="BL206" s="8"/>
      <c r="BM206" s="8"/>
      <c r="BN206" s="8" t="s">
        <v>244</v>
      </c>
      <c r="BO206" s="8">
        <v>1470</v>
      </c>
      <c r="BP206" s="8"/>
      <c r="BQ206" s="8" t="s">
        <v>1168</v>
      </c>
      <c r="BR206" s="8">
        <v>0</v>
      </c>
      <c r="BS206" s="8">
        <v>9652392370</v>
      </c>
      <c r="BT206" s="8" t="s">
        <v>1169</v>
      </c>
      <c r="BU206" s="8" t="s">
        <v>261</v>
      </c>
      <c r="BV206" s="12">
        <v>45749</v>
      </c>
      <c r="BW206" s="12">
        <v>46478</v>
      </c>
      <c r="BX206" s="8" t="s">
        <v>672</v>
      </c>
    </row>
    <row r="207" spans="1:76" ht="13" x14ac:dyDescent="0.3">
      <c r="A207" s="8">
        <v>1471</v>
      </c>
      <c r="B207" s="8" t="s">
        <v>1170</v>
      </c>
      <c r="C207" s="9" t="s">
        <v>77</v>
      </c>
      <c r="D207" s="10">
        <v>45749</v>
      </c>
      <c r="E207" s="8" t="s">
        <v>78</v>
      </c>
      <c r="F207" s="8" t="s">
        <v>79</v>
      </c>
      <c r="G207" s="8" t="s">
        <v>80</v>
      </c>
      <c r="H207" s="8" t="s">
        <v>108</v>
      </c>
      <c r="I207" s="8" t="s">
        <v>193</v>
      </c>
      <c r="J207" s="16" t="s">
        <v>394</v>
      </c>
      <c r="K207" s="8" t="s">
        <v>131</v>
      </c>
      <c r="L207" s="8" t="s">
        <v>328</v>
      </c>
      <c r="M207" s="8" t="s">
        <v>395</v>
      </c>
      <c r="N207" s="8" t="s">
        <v>396</v>
      </c>
      <c r="O207" s="8" t="s">
        <v>88</v>
      </c>
      <c r="P207" s="8" t="s">
        <v>397</v>
      </c>
      <c r="Q207" s="8"/>
      <c r="R207" s="10">
        <v>45749</v>
      </c>
      <c r="S207" s="8" t="s">
        <v>398</v>
      </c>
      <c r="T207" s="8">
        <v>107585</v>
      </c>
      <c r="U207" s="8" t="s">
        <v>399</v>
      </c>
      <c r="V207" s="8">
        <v>110260</v>
      </c>
      <c r="W207" s="8" t="s">
        <v>92</v>
      </c>
      <c r="X207" s="8"/>
      <c r="Y207" s="8"/>
      <c r="Z207" s="10"/>
      <c r="AA207" s="10"/>
      <c r="AB207" s="10"/>
      <c r="AC207" s="10"/>
      <c r="AD207" s="8"/>
      <c r="AE207" s="8">
        <v>9059065308</v>
      </c>
      <c r="AF207" s="17" t="s">
        <v>1171</v>
      </c>
      <c r="AG207" s="12">
        <v>37655</v>
      </c>
      <c r="AH207" s="8" t="s">
        <v>94</v>
      </c>
      <c r="AI207" s="13">
        <v>16000</v>
      </c>
      <c r="AJ207" s="8"/>
      <c r="AK207" s="8" t="s">
        <v>242</v>
      </c>
      <c r="AL207" s="8"/>
      <c r="AM207" s="8" t="s">
        <v>96</v>
      </c>
      <c r="AN207" s="8"/>
      <c r="AO207" s="8" t="s">
        <v>96</v>
      </c>
      <c r="AP207" s="8"/>
      <c r="AQ207" s="8" t="s">
        <v>96</v>
      </c>
      <c r="AR207" s="8"/>
      <c r="AS207" s="14">
        <v>367973975315</v>
      </c>
      <c r="AT207" s="8" t="s">
        <v>1172</v>
      </c>
      <c r="AU207" s="8"/>
      <c r="AV207" s="12">
        <v>37655</v>
      </c>
      <c r="AW207" s="8" t="s">
        <v>154</v>
      </c>
      <c r="AX207" s="8" t="s">
        <v>99</v>
      </c>
      <c r="AY207" s="8" t="s">
        <v>100</v>
      </c>
      <c r="AZ207" s="8"/>
      <c r="BA207" s="8"/>
      <c r="BB207" s="8"/>
      <c r="BC207" s="8"/>
      <c r="BD207" s="8"/>
      <c r="BE207" s="8">
        <v>60</v>
      </c>
      <c r="BF207" s="8"/>
      <c r="BG207" s="8"/>
      <c r="BH207" s="8"/>
      <c r="BI207" s="12">
        <v>45749</v>
      </c>
      <c r="BJ207" s="12">
        <v>45749</v>
      </c>
      <c r="BK207" s="8"/>
      <c r="BL207" s="8"/>
      <c r="BM207" s="8"/>
      <c r="BN207" s="8" t="s">
        <v>101</v>
      </c>
      <c r="BO207" s="8">
        <v>1471</v>
      </c>
      <c r="BP207" s="8"/>
      <c r="BQ207" s="8" t="s">
        <v>1173</v>
      </c>
      <c r="BR207" s="8">
        <v>0</v>
      </c>
      <c r="BS207" s="8">
        <v>9393565308</v>
      </c>
      <c r="BT207" s="8" t="s">
        <v>1174</v>
      </c>
      <c r="BU207" s="8" t="s">
        <v>343</v>
      </c>
      <c r="BV207" s="12">
        <v>45749</v>
      </c>
      <c r="BW207" s="12">
        <v>46478</v>
      </c>
      <c r="BX207" s="8" t="s">
        <v>672</v>
      </c>
    </row>
    <row r="208" spans="1:76" ht="13" x14ac:dyDescent="0.3">
      <c r="A208" s="8">
        <v>1472</v>
      </c>
      <c r="B208" s="8" t="s">
        <v>1175</v>
      </c>
      <c r="C208" s="9" t="s">
        <v>272</v>
      </c>
      <c r="D208" s="10">
        <v>45749</v>
      </c>
      <c r="E208" s="8" t="s">
        <v>78</v>
      </c>
      <c r="F208" s="8" t="s">
        <v>79</v>
      </c>
      <c r="G208" s="8" t="s">
        <v>80</v>
      </c>
      <c r="H208" s="8" t="s">
        <v>108</v>
      </c>
      <c r="I208" s="8" t="s">
        <v>193</v>
      </c>
      <c r="J208" s="8" t="s">
        <v>478</v>
      </c>
      <c r="K208" s="8" t="s">
        <v>131</v>
      </c>
      <c r="L208" s="8" t="s">
        <v>328</v>
      </c>
      <c r="M208" s="8" t="s">
        <v>395</v>
      </c>
      <c r="N208" s="8" t="s">
        <v>396</v>
      </c>
      <c r="O208" s="8" t="s">
        <v>88</v>
      </c>
      <c r="P208" s="8" t="s">
        <v>397</v>
      </c>
      <c r="Q208" s="8"/>
      <c r="R208" s="10"/>
      <c r="S208" s="8" t="s">
        <v>117</v>
      </c>
      <c r="T208" s="8" t="s">
        <v>117</v>
      </c>
      <c r="U208" s="8" t="s">
        <v>117</v>
      </c>
      <c r="V208" s="8" t="s">
        <v>117</v>
      </c>
      <c r="W208" s="8" t="s">
        <v>92</v>
      </c>
      <c r="X208" s="8"/>
      <c r="Y208" s="8" t="s">
        <v>276</v>
      </c>
      <c r="Z208" s="10">
        <v>45842</v>
      </c>
      <c r="AA208" s="10">
        <v>45842</v>
      </c>
      <c r="AB208" s="10">
        <v>45842</v>
      </c>
      <c r="AC208" s="10">
        <v>45842</v>
      </c>
      <c r="AD208" s="14" t="s">
        <v>297</v>
      </c>
      <c r="AE208" s="8">
        <v>8688261188</v>
      </c>
      <c r="AF208" s="8" t="s">
        <v>1176</v>
      </c>
      <c r="AG208" s="12" t="s">
        <v>117</v>
      </c>
      <c r="AH208" s="8" t="s">
        <v>94</v>
      </c>
      <c r="AI208" s="13">
        <v>0</v>
      </c>
      <c r="AJ208" s="8"/>
      <c r="AK208" s="8"/>
      <c r="AL208" s="8"/>
      <c r="AM208" s="8"/>
      <c r="AN208" s="8"/>
      <c r="AO208" s="12"/>
      <c r="AP208" s="12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>
        <v>1472</v>
      </c>
      <c r="BP208" s="8"/>
      <c r="BQ208" s="8"/>
      <c r="BR208" s="8"/>
      <c r="BS208" s="8"/>
      <c r="BT208" s="8"/>
      <c r="BU208" s="8"/>
      <c r="BV208" s="8"/>
      <c r="BW208" s="8"/>
      <c r="BX208" s="8"/>
    </row>
    <row r="209" spans="1:76" ht="13" x14ac:dyDescent="0.3">
      <c r="A209" s="8">
        <v>1473</v>
      </c>
      <c r="B209" s="8" t="s">
        <v>1177</v>
      </c>
      <c r="C209" s="9" t="s">
        <v>272</v>
      </c>
      <c r="D209" s="10">
        <v>45749</v>
      </c>
      <c r="E209" s="8" t="s">
        <v>78</v>
      </c>
      <c r="F209" s="8" t="s">
        <v>79</v>
      </c>
      <c r="G209" s="8" t="s">
        <v>80</v>
      </c>
      <c r="H209" s="8" t="s">
        <v>108</v>
      </c>
      <c r="I209" s="8" t="s">
        <v>193</v>
      </c>
      <c r="J209" s="8" t="s">
        <v>478</v>
      </c>
      <c r="K209" s="8" t="s">
        <v>131</v>
      </c>
      <c r="L209" s="8" t="s">
        <v>328</v>
      </c>
      <c r="M209" s="8" t="s">
        <v>395</v>
      </c>
      <c r="N209" s="8" t="s">
        <v>396</v>
      </c>
      <c r="O209" s="8" t="s">
        <v>88</v>
      </c>
      <c r="P209" s="8" t="s">
        <v>397</v>
      </c>
      <c r="Q209" s="8"/>
      <c r="R209" s="10"/>
      <c r="S209" s="8" t="s">
        <v>117</v>
      </c>
      <c r="T209" s="8" t="s">
        <v>117</v>
      </c>
      <c r="U209" s="8" t="s">
        <v>117</v>
      </c>
      <c r="V209" s="8" t="s">
        <v>117</v>
      </c>
      <c r="W209" s="8" t="s">
        <v>92</v>
      </c>
      <c r="X209" s="8"/>
      <c r="Y209" s="8" t="s">
        <v>276</v>
      </c>
      <c r="Z209" s="10">
        <v>45749</v>
      </c>
      <c r="AA209" s="10">
        <v>45749</v>
      </c>
      <c r="AB209" s="10">
        <v>45749</v>
      </c>
      <c r="AC209" s="10">
        <v>45749</v>
      </c>
      <c r="AD209" s="14" t="s">
        <v>1178</v>
      </c>
      <c r="AE209" s="8">
        <v>8309182526</v>
      </c>
      <c r="AF209" s="8" t="s">
        <v>1179</v>
      </c>
      <c r="AG209" s="12" t="s">
        <v>117</v>
      </c>
      <c r="AH209" s="8" t="s">
        <v>138</v>
      </c>
      <c r="AI209" s="13">
        <v>0</v>
      </c>
      <c r="AJ209" s="8"/>
      <c r="AK209" s="8"/>
      <c r="AL209" s="8"/>
      <c r="AM209" s="8"/>
      <c r="AN209" s="8"/>
      <c r="AO209" s="12"/>
      <c r="AP209" s="12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>
        <v>1473</v>
      </c>
      <c r="BP209" s="8"/>
      <c r="BQ209" s="8"/>
      <c r="BR209" s="8"/>
      <c r="BS209" s="8"/>
      <c r="BT209" s="8"/>
      <c r="BU209" s="8"/>
      <c r="BV209" s="8"/>
      <c r="BW209" s="8"/>
      <c r="BX209" s="8"/>
    </row>
    <row r="210" spans="1:76" ht="13" x14ac:dyDescent="0.3">
      <c r="A210" s="8">
        <v>1474</v>
      </c>
      <c r="B210" s="8" t="s">
        <v>1180</v>
      </c>
      <c r="C210" s="9" t="s">
        <v>272</v>
      </c>
      <c r="D210" s="10">
        <v>45750</v>
      </c>
      <c r="E210" s="8" t="s">
        <v>78</v>
      </c>
      <c r="F210" s="8" t="s">
        <v>79</v>
      </c>
      <c r="G210" s="8" t="s">
        <v>80</v>
      </c>
      <c r="H210" s="8" t="s">
        <v>1181</v>
      </c>
      <c r="I210" s="8" t="s">
        <v>1182</v>
      </c>
      <c r="J210" s="8" t="s">
        <v>1183</v>
      </c>
      <c r="K210" s="8" t="s">
        <v>84</v>
      </c>
      <c r="L210" s="8" t="s">
        <v>351</v>
      </c>
      <c r="M210" s="8" t="s">
        <v>280</v>
      </c>
      <c r="N210" s="8" t="s">
        <v>113</v>
      </c>
      <c r="O210" s="8" t="s">
        <v>88</v>
      </c>
      <c r="P210" s="8" t="s">
        <v>281</v>
      </c>
      <c r="Q210" s="8"/>
      <c r="R210" s="10"/>
      <c r="S210" s="8" t="s">
        <v>117</v>
      </c>
      <c r="T210" s="8" t="s">
        <v>117</v>
      </c>
      <c r="U210" s="8" t="s">
        <v>117</v>
      </c>
      <c r="V210" s="8" t="s">
        <v>117</v>
      </c>
      <c r="W210" s="8" t="s">
        <v>92</v>
      </c>
      <c r="X210" s="8"/>
      <c r="Y210" s="8" t="s">
        <v>276</v>
      </c>
      <c r="Z210" s="10">
        <v>45846</v>
      </c>
      <c r="AA210" s="10">
        <v>45846</v>
      </c>
      <c r="AB210" s="10">
        <v>45846</v>
      </c>
      <c r="AC210" s="10">
        <v>45846</v>
      </c>
      <c r="AD210" s="14" t="s">
        <v>297</v>
      </c>
      <c r="AE210" s="8">
        <v>9741779207</v>
      </c>
      <c r="AF210" s="8" t="s">
        <v>1184</v>
      </c>
      <c r="AG210" s="12" t="s">
        <v>117</v>
      </c>
      <c r="AH210" s="8" t="s">
        <v>94</v>
      </c>
      <c r="AI210" s="13">
        <v>0</v>
      </c>
      <c r="AJ210" s="8"/>
      <c r="AK210" s="8"/>
      <c r="AL210" s="8"/>
      <c r="AM210" s="8"/>
      <c r="AN210" s="8"/>
      <c r="AO210" s="12"/>
      <c r="AP210" s="12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>
        <v>1474</v>
      </c>
      <c r="BP210" s="8"/>
      <c r="BQ210" s="8"/>
      <c r="BR210" s="8"/>
      <c r="BS210" s="8"/>
      <c r="BT210" s="8"/>
      <c r="BU210" s="8"/>
      <c r="BV210" s="8"/>
      <c r="BW210" s="8"/>
      <c r="BX210" s="8"/>
    </row>
    <row r="211" spans="1:76" ht="13" x14ac:dyDescent="0.3">
      <c r="A211" s="8">
        <v>1475</v>
      </c>
      <c r="B211" s="8" t="s">
        <v>1185</v>
      </c>
      <c r="C211" s="9" t="s">
        <v>77</v>
      </c>
      <c r="D211" s="10">
        <v>45750</v>
      </c>
      <c r="E211" s="8" t="s">
        <v>78</v>
      </c>
      <c r="F211" s="8" t="s">
        <v>79</v>
      </c>
      <c r="G211" s="8" t="s">
        <v>80</v>
      </c>
      <c r="H211" s="8" t="s">
        <v>1181</v>
      </c>
      <c r="I211" s="8" t="s">
        <v>1182</v>
      </c>
      <c r="J211" s="16" t="s">
        <v>1186</v>
      </c>
      <c r="K211" s="8" t="s">
        <v>84</v>
      </c>
      <c r="L211" s="8" t="s">
        <v>351</v>
      </c>
      <c r="M211" s="8" t="s">
        <v>280</v>
      </c>
      <c r="N211" s="8" t="s">
        <v>113</v>
      </c>
      <c r="O211" s="8" t="s">
        <v>88</v>
      </c>
      <c r="P211" s="8" t="s">
        <v>281</v>
      </c>
      <c r="Q211" s="8"/>
      <c r="R211" s="10">
        <v>45750</v>
      </c>
      <c r="S211" s="8" t="s">
        <v>1187</v>
      </c>
      <c r="T211" s="8">
        <v>110995</v>
      </c>
      <c r="U211" s="8" t="s">
        <v>1188</v>
      </c>
      <c r="V211" s="8">
        <v>110740</v>
      </c>
      <c r="W211" s="8" t="s">
        <v>240</v>
      </c>
      <c r="X211" s="8"/>
      <c r="Y211" s="8"/>
      <c r="Z211" s="10"/>
      <c r="AA211" s="10"/>
      <c r="AB211" s="10"/>
      <c r="AC211" s="10"/>
      <c r="AD211" s="8"/>
      <c r="AE211" s="8">
        <v>7019205015</v>
      </c>
      <c r="AF211" s="17" t="s">
        <v>1189</v>
      </c>
      <c r="AG211" s="12">
        <v>38723</v>
      </c>
      <c r="AH211" s="8" t="s">
        <v>94</v>
      </c>
      <c r="AI211" s="13">
        <v>16500</v>
      </c>
      <c r="AJ211" s="8"/>
      <c r="AK211" s="8" t="s">
        <v>242</v>
      </c>
      <c r="AL211" s="8"/>
      <c r="AM211" s="8" t="s">
        <v>96</v>
      </c>
      <c r="AN211" s="8"/>
      <c r="AO211" s="8" t="s">
        <v>96</v>
      </c>
      <c r="AP211" s="8"/>
      <c r="AQ211" s="8" t="s">
        <v>96</v>
      </c>
      <c r="AR211" s="8"/>
      <c r="AS211" s="14">
        <v>247635546355</v>
      </c>
      <c r="AT211" s="8" t="s">
        <v>1190</v>
      </c>
      <c r="AU211" s="8"/>
      <c r="AV211" s="12">
        <v>38723</v>
      </c>
      <c r="AW211" s="8" t="s">
        <v>120</v>
      </c>
      <c r="AX211" s="8" t="s">
        <v>99</v>
      </c>
      <c r="AY211" s="8" t="s">
        <v>855</v>
      </c>
      <c r="AZ211" s="8"/>
      <c r="BA211" s="8"/>
      <c r="BB211" s="8"/>
      <c r="BC211" s="8"/>
      <c r="BD211" s="8"/>
      <c r="BE211" s="8">
        <v>60</v>
      </c>
      <c r="BF211" s="8"/>
      <c r="BG211" s="8"/>
      <c r="BH211" s="8"/>
      <c r="BI211" s="12">
        <v>45750</v>
      </c>
      <c r="BJ211" s="12">
        <v>45750</v>
      </c>
      <c r="BK211" s="8"/>
      <c r="BL211" s="8"/>
      <c r="BM211" s="8"/>
      <c r="BN211" s="8" t="s">
        <v>1191</v>
      </c>
      <c r="BO211" s="8">
        <v>1475</v>
      </c>
      <c r="BP211" s="8"/>
      <c r="BQ211" s="8" t="s">
        <v>1192</v>
      </c>
      <c r="BR211" s="8">
        <v>0</v>
      </c>
      <c r="BS211" s="8">
        <v>6363792694</v>
      </c>
      <c r="BT211" s="8" t="s">
        <v>1193</v>
      </c>
      <c r="BU211" s="8" t="s">
        <v>343</v>
      </c>
      <c r="BV211" s="12">
        <v>45750</v>
      </c>
      <c r="BW211" s="12">
        <v>46114</v>
      </c>
      <c r="BX211" s="8" t="s">
        <v>672</v>
      </c>
    </row>
    <row r="212" spans="1:76" ht="13" x14ac:dyDescent="0.3">
      <c r="A212" s="8">
        <v>1476</v>
      </c>
      <c r="B212" s="8" t="s">
        <v>1194</v>
      </c>
      <c r="C212" s="9" t="s">
        <v>77</v>
      </c>
      <c r="D212" s="10">
        <v>45750</v>
      </c>
      <c r="E212" s="8" t="s">
        <v>78</v>
      </c>
      <c r="F212" s="8" t="s">
        <v>79</v>
      </c>
      <c r="G212" s="8" t="s">
        <v>80</v>
      </c>
      <c r="H212" s="8" t="s">
        <v>108</v>
      </c>
      <c r="I212" s="8" t="s">
        <v>414</v>
      </c>
      <c r="J212" s="8" t="s">
        <v>415</v>
      </c>
      <c r="K212" s="8" t="s">
        <v>131</v>
      </c>
      <c r="L212" s="8" t="s">
        <v>328</v>
      </c>
      <c r="M212" s="8" t="s">
        <v>329</v>
      </c>
      <c r="N212" s="8" t="s">
        <v>236</v>
      </c>
      <c r="O212" s="8" t="s">
        <v>88</v>
      </c>
      <c r="P212" s="8" t="s">
        <v>330</v>
      </c>
      <c r="Q212" s="8"/>
      <c r="R212" s="10">
        <v>45750</v>
      </c>
      <c r="S212" s="8" t="s">
        <v>335</v>
      </c>
      <c r="T212" s="8">
        <v>108925</v>
      </c>
      <c r="U212" s="8" t="s">
        <v>336</v>
      </c>
      <c r="V212" s="8">
        <v>108878</v>
      </c>
      <c r="W212" s="8" t="s">
        <v>92</v>
      </c>
      <c r="X212" s="8"/>
      <c r="Y212" s="8"/>
      <c r="Z212" s="10"/>
      <c r="AA212" s="10"/>
      <c r="AB212" s="10"/>
      <c r="AC212" s="10"/>
      <c r="AD212" s="8"/>
      <c r="AE212" s="8">
        <v>8919479035</v>
      </c>
      <c r="AF212" s="17" t="s">
        <v>1195</v>
      </c>
      <c r="AG212" s="12">
        <v>36079</v>
      </c>
      <c r="AH212" s="8" t="s">
        <v>138</v>
      </c>
      <c r="AI212" s="13">
        <v>18000</v>
      </c>
      <c r="AJ212" s="8"/>
      <c r="AK212" s="8" t="s">
        <v>118</v>
      </c>
      <c r="AL212" s="8"/>
      <c r="AM212" s="8" t="s">
        <v>96</v>
      </c>
      <c r="AN212" s="8"/>
      <c r="AO212" s="8" t="s">
        <v>96</v>
      </c>
      <c r="AP212" s="8"/>
      <c r="AQ212" s="8" t="s">
        <v>96</v>
      </c>
      <c r="AR212" s="8"/>
      <c r="AS212" s="14">
        <v>469323056057</v>
      </c>
      <c r="AT212" s="8" t="s">
        <v>1196</v>
      </c>
      <c r="AU212" s="8"/>
      <c r="AV212" s="12">
        <v>36079</v>
      </c>
      <c r="AW212" s="8" t="s">
        <v>154</v>
      </c>
      <c r="AX212" s="8" t="s">
        <v>339</v>
      </c>
      <c r="AY212" s="8" t="s">
        <v>100</v>
      </c>
      <c r="AZ212" s="8"/>
      <c r="BA212" s="8"/>
      <c r="BB212" s="8"/>
      <c r="BC212" s="8"/>
      <c r="BD212" s="8"/>
      <c r="BE212" s="8">
        <v>60</v>
      </c>
      <c r="BF212" s="8"/>
      <c r="BG212" s="8"/>
      <c r="BH212" s="8"/>
      <c r="BI212" s="12">
        <v>45750</v>
      </c>
      <c r="BJ212" s="12">
        <v>45750</v>
      </c>
      <c r="BK212" s="8"/>
      <c r="BL212" s="8"/>
      <c r="BM212" s="8"/>
      <c r="BN212" s="8" t="s">
        <v>244</v>
      </c>
      <c r="BO212" s="8">
        <v>1476</v>
      </c>
      <c r="BP212" s="8"/>
      <c r="BQ212" s="8" t="s">
        <v>1197</v>
      </c>
      <c r="BR212" s="8" t="s">
        <v>246</v>
      </c>
      <c r="BS212" s="8">
        <v>8328294110</v>
      </c>
      <c r="BT212" s="8" t="s">
        <v>1198</v>
      </c>
      <c r="BU212" s="8" t="s">
        <v>270</v>
      </c>
      <c r="BV212" s="12">
        <v>45750</v>
      </c>
      <c r="BW212" s="12">
        <v>46479</v>
      </c>
      <c r="BX212" s="8" t="s">
        <v>672</v>
      </c>
    </row>
    <row r="213" spans="1:76" ht="13" x14ac:dyDescent="0.3">
      <c r="A213" s="8">
        <v>1477</v>
      </c>
      <c r="B213" s="8" t="s">
        <v>1199</v>
      </c>
      <c r="C213" s="9" t="s">
        <v>272</v>
      </c>
      <c r="D213" s="10">
        <v>45750</v>
      </c>
      <c r="E213" s="8" t="s">
        <v>78</v>
      </c>
      <c r="F213" s="8" t="s">
        <v>79</v>
      </c>
      <c r="G213" s="8" t="s">
        <v>80</v>
      </c>
      <c r="H213" s="8" t="s">
        <v>81</v>
      </c>
      <c r="I213" s="8" t="s">
        <v>109</v>
      </c>
      <c r="J213" s="8" t="s">
        <v>130</v>
      </c>
      <c r="K213" s="8" t="s">
        <v>131</v>
      </c>
      <c r="L213" s="8" t="s">
        <v>328</v>
      </c>
      <c r="M213" s="8" t="s">
        <v>329</v>
      </c>
      <c r="N213" s="8" t="s">
        <v>236</v>
      </c>
      <c r="O213" s="8" t="s">
        <v>88</v>
      </c>
      <c r="P213" s="8" t="s">
        <v>330</v>
      </c>
      <c r="Q213" s="8"/>
      <c r="R213" s="10">
        <v>45750</v>
      </c>
      <c r="S213" s="8" t="s">
        <v>335</v>
      </c>
      <c r="T213" s="8">
        <v>108925</v>
      </c>
      <c r="U213" s="8" t="s">
        <v>336</v>
      </c>
      <c r="V213" s="8">
        <v>108878</v>
      </c>
      <c r="W213" s="8" t="s">
        <v>92</v>
      </c>
      <c r="X213" s="8"/>
      <c r="Y213" s="8" t="s">
        <v>276</v>
      </c>
      <c r="Z213" s="10">
        <v>45880</v>
      </c>
      <c r="AA213" s="10">
        <v>45940</v>
      </c>
      <c r="AB213" s="10">
        <v>45940</v>
      </c>
      <c r="AC213" s="10">
        <v>45940</v>
      </c>
      <c r="AD213" s="8" t="s">
        <v>423</v>
      </c>
      <c r="AE213" s="8">
        <v>7989061411</v>
      </c>
      <c r="AF213" s="17" t="s">
        <v>1200</v>
      </c>
      <c r="AG213" s="12">
        <v>34888</v>
      </c>
      <c r="AH213" s="8" t="s">
        <v>138</v>
      </c>
      <c r="AI213" s="13">
        <v>18000</v>
      </c>
      <c r="AJ213" s="8"/>
      <c r="AK213" s="8" t="s">
        <v>242</v>
      </c>
      <c r="AL213" s="8"/>
      <c r="AM213" s="8" t="s">
        <v>96</v>
      </c>
      <c r="AN213" s="8"/>
      <c r="AO213" s="8" t="s">
        <v>96</v>
      </c>
      <c r="AP213" s="8"/>
      <c r="AQ213" s="8" t="s">
        <v>96</v>
      </c>
      <c r="AR213" s="8"/>
      <c r="AS213" s="14">
        <v>854942168398</v>
      </c>
      <c r="AT213" s="8" t="s">
        <v>1201</v>
      </c>
      <c r="AU213" s="8"/>
      <c r="AV213" s="12">
        <v>34888</v>
      </c>
      <c r="AW213" s="8" t="s">
        <v>154</v>
      </c>
      <c r="AX213" s="8" t="s">
        <v>99</v>
      </c>
      <c r="AY213" s="8" t="s">
        <v>100</v>
      </c>
      <c r="AZ213" s="8"/>
      <c r="BA213" s="8"/>
      <c r="BB213" s="8"/>
      <c r="BC213" s="8"/>
      <c r="BD213" s="8"/>
      <c r="BE213" s="8">
        <v>60</v>
      </c>
      <c r="BF213" s="8"/>
      <c r="BG213" s="8"/>
      <c r="BH213" s="8"/>
      <c r="BI213" s="12">
        <v>45750</v>
      </c>
      <c r="BJ213" s="12">
        <v>45750</v>
      </c>
      <c r="BK213" s="8"/>
      <c r="BL213" s="8"/>
      <c r="BM213" s="8"/>
      <c r="BN213" s="8" t="s">
        <v>543</v>
      </c>
      <c r="BO213" s="8">
        <v>1477</v>
      </c>
      <c r="BP213" s="8"/>
      <c r="BQ213" s="8" t="s">
        <v>1202</v>
      </c>
      <c r="BR213" s="8" t="s">
        <v>285</v>
      </c>
      <c r="BS213" s="8">
        <v>8497989321</v>
      </c>
      <c r="BT213" s="8" t="s">
        <v>1203</v>
      </c>
      <c r="BU213" s="8" t="s">
        <v>261</v>
      </c>
      <c r="BV213" s="12">
        <v>45750</v>
      </c>
      <c r="BW213" s="12">
        <v>46479</v>
      </c>
      <c r="BX213" s="8" t="s">
        <v>672</v>
      </c>
    </row>
    <row r="214" spans="1:76" ht="13" x14ac:dyDescent="0.3">
      <c r="A214" s="8">
        <v>1478</v>
      </c>
      <c r="B214" s="8" t="s">
        <v>1204</v>
      </c>
      <c r="C214" s="9" t="s">
        <v>272</v>
      </c>
      <c r="D214" s="10">
        <v>45751</v>
      </c>
      <c r="E214" s="8" t="s">
        <v>78</v>
      </c>
      <c r="F214" s="8" t="s">
        <v>79</v>
      </c>
      <c r="G214" s="8" t="s">
        <v>80</v>
      </c>
      <c r="H214" s="8" t="s">
        <v>1181</v>
      </c>
      <c r="I214" s="8" t="s">
        <v>1182</v>
      </c>
      <c r="J214" s="16" t="s">
        <v>1186</v>
      </c>
      <c r="K214" s="8" t="s">
        <v>84</v>
      </c>
      <c r="L214" s="8" t="s">
        <v>351</v>
      </c>
      <c r="M214" s="8" t="s">
        <v>280</v>
      </c>
      <c r="N214" s="8" t="s">
        <v>113</v>
      </c>
      <c r="O214" s="8" t="s">
        <v>88</v>
      </c>
      <c r="P214" s="8" t="s">
        <v>281</v>
      </c>
      <c r="Q214" s="8"/>
      <c r="R214" s="10"/>
      <c r="S214" s="8" t="s">
        <v>117</v>
      </c>
      <c r="T214" s="8" t="s">
        <v>117</v>
      </c>
      <c r="U214" s="8" t="s">
        <v>117</v>
      </c>
      <c r="V214" s="8" t="s">
        <v>117</v>
      </c>
      <c r="W214" s="8" t="s">
        <v>240</v>
      </c>
      <c r="X214" s="8"/>
      <c r="Y214" s="8" t="s">
        <v>276</v>
      </c>
      <c r="Z214" s="10">
        <v>45751</v>
      </c>
      <c r="AA214" s="10">
        <v>45751</v>
      </c>
      <c r="AB214" s="10">
        <v>45751</v>
      </c>
      <c r="AC214" s="10">
        <v>45751</v>
      </c>
      <c r="AD214" s="14" t="s">
        <v>297</v>
      </c>
      <c r="AE214" s="8">
        <v>8147174494</v>
      </c>
      <c r="AF214" s="8" t="s">
        <v>1205</v>
      </c>
      <c r="AG214" s="12" t="s">
        <v>117</v>
      </c>
      <c r="AH214" s="8" t="s">
        <v>94</v>
      </c>
      <c r="AI214" s="13">
        <v>0</v>
      </c>
      <c r="AJ214" s="8"/>
      <c r="AK214" s="8"/>
      <c r="AL214" s="8"/>
      <c r="AM214" s="8"/>
      <c r="AN214" s="8"/>
      <c r="AO214" s="12"/>
      <c r="AP214" s="12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>
        <v>1478</v>
      </c>
      <c r="BP214" s="8"/>
      <c r="BQ214" s="8"/>
      <c r="BR214" s="8"/>
      <c r="BS214" s="8"/>
      <c r="BT214" s="8"/>
      <c r="BU214" s="8"/>
      <c r="BV214" s="8"/>
      <c r="BW214" s="8"/>
      <c r="BX214" s="8"/>
    </row>
    <row r="215" spans="1:76" ht="13" x14ac:dyDescent="0.3">
      <c r="A215" s="8">
        <v>1479</v>
      </c>
      <c r="B215" s="8" t="s">
        <v>1206</v>
      </c>
      <c r="C215" s="9" t="s">
        <v>77</v>
      </c>
      <c r="D215" s="10">
        <v>45757</v>
      </c>
      <c r="E215" s="8" t="s">
        <v>78</v>
      </c>
      <c r="F215" s="8" t="s">
        <v>79</v>
      </c>
      <c r="G215" s="8" t="s">
        <v>80</v>
      </c>
      <c r="H215" s="8" t="s">
        <v>108</v>
      </c>
      <c r="I215" s="8" t="s">
        <v>218</v>
      </c>
      <c r="J215" s="8" t="s">
        <v>219</v>
      </c>
      <c r="K215" s="8" t="s">
        <v>131</v>
      </c>
      <c r="L215" s="8" t="s">
        <v>328</v>
      </c>
      <c r="M215" s="8" t="s">
        <v>329</v>
      </c>
      <c r="N215" s="8" t="s">
        <v>236</v>
      </c>
      <c r="O215" s="8" t="s">
        <v>88</v>
      </c>
      <c r="P215" s="8" t="s">
        <v>330</v>
      </c>
      <c r="Q215" s="8"/>
      <c r="R215" s="10">
        <v>45757</v>
      </c>
      <c r="S215" s="8" t="s">
        <v>335</v>
      </c>
      <c r="T215" s="8">
        <v>108925</v>
      </c>
      <c r="U215" s="8" t="s">
        <v>336</v>
      </c>
      <c r="V215" s="8">
        <v>108878</v>
      </c>
      <c r="W215" s="8" t="s">
        <v>92</v>
      </c>
      <c r="X215" s="8"/>
      <c r="Y215" s="8"/>
      <c r="Z215" s="10"/>
      <c r="AA215" s="10"/>
      <c r="AB215" s="10"/>
      <c r="AC215" s="10"/>
      <c r="AD215" s="8"/>
      <c r="AE215" s="8">
        <v>9398865035</v>
      </c>
      <c r="AF215" s="17" t="s">
        <v>1207</v>
      </c>
      <c r="AG215" s="12">
        <v>35207</v>
      </c>
      <c r="AH215" s="8" t="s">
        <v>138</v>
      </c>
      <c r="AI215" s="13">
        <v>18000</v>
      </c>
      <c r="AJ215" s="8"/>
      <c r="AK215" s="8" t="s">
        <v>118</v>
      </c>
      <c r="AL215" s="8"/>
      <c r="AM215" s="8" t="s">
        <v>96</v>
      </c>
      <c r="AN215" s="8"/>
      <c r="AO215" s="8" t="s">
        <v>96</v>
      </c>
      <c r="AP215" s="8"/>
      <c r="AQ215" s="8" t="s">
        <v>96</v>
      </c>
      <c r="AR215" s="8"/>
      <c r="AS215" s="14">
        <v>651828781032</v>
      </c>
      <c r="AT215" s="8" t="s">
        <v>1208</v>
      </c>
      <c r="AU215" s="8"/>
      <c r="AV215" s="12">
        <v>35207</v>
      </c>
      <c r="AW215" s="8" t="s">
        <v>120</v>
      </c>
      <c r="AX215" s="8" t="s">
        <v>339</v>
      </c>
      <c r="AY215" s="8" t="s">
        <v>100</v>
      </c>
      <c r="AZ215" s="8"/>
      <c r="BA215" s="8"/>
      <c r="BB215" s="8"/>
      <c r="BC215" s="8"/>
      <c r="BD215" s="8"/>
      <c r="BE215" s="8">
        <v>60</v>
      </c>
      <c r="BF215" s="8"/>
      <c r="BG215" s="8"/>
      <c r="BH215" s="8"/>
      <c r="BI215" s="12">
        <v>45757</v>
      </c>
      <c r="BJ215" s="12">
        <v>45757</v>
      </c>
      <c r="BK215" s="8"/>
      <c r="BL215" s="8"/>
      <c r="BM215" s="8"/>
      <c r="BN215" s="8" t="s">
        <v>244</v>
      </c>
      <c r="BO215" s="8">
        <v>1479</v>
      </c>
      <c r="BP215" s="8"/>
      <c r="BQ215" s="8" t="s">
        <v>1209</v>
      </c>
      <c r="BR215" s="8" t="s">
        <v>559</v>
      </c>
      <c r="BS215" s="8">
        <v>9182356933</v>
      </c>
      <c r="BT215" s="8" t="s">
        <v>1210</v>
      </c>
      <c r="BU215" s="8" t="s">
        <v>127</v>
      </c>
      <c r="BV215" s="12">
        <v>45757</v>
      </c>
      <c r="BW215" s="12">
        <v>46486</v>
      </c>
      <c r="BX215" s="8" t="s">
        <v>106</v>
      </c>
    </row>
    <row r="216" spans="1:76" ht="13" x14ac:dyDescent="0.3">
      <c r="A216" s="8">
        <v>1480</v>
      </c>
      <c r="B216" s="8" t="s">
        <v>1211</v>
      </c>
      <c r="C216" s="9" t="s">
        <v>77</v>
      </c>
      <c r="D216" s="10">
        <v>45757</v>
      </c>
      <c r="E216" s="8" t="s">
        <v>78</v>
      </c>
      <c r="F216" s="8" t="s">
        <v>79</v>
      </c>
      <c r="G216" s="8" t="s">
        <v>80</v>
      </c>
      <c r="H216" s="8" t="s">
        <v>81</v>
      </c>
      <c r="I216" s="8" t="s">
        <v>109</v>
      </c>
      <c r="J216" s="8" t="s">
        <v>1212</v>
      </c>
      <c r="K216" s="8" t="s">
        <v>84</v>
      </c>
      <c r="L216" s="8" t="s">
        <v>85</v>
      </c>
      <c r="M216" s="8" t="s">
        <v>209</v>
      </c>
      <c r="N216" s="8" t="s">
        <v>164</v>
      </c>
      <c r="O216" s="8" t="s">
        <v>88</v>
      </c>
      <c r="P216" s="8" t="s">
        <v>291</v>
      </c>
      <c r="Q216" s="8"/>
      <c r="R216" s="10">
        <v>45757</v>
      </c>
      <c r="S216" s="8" t="s">
        <v>1213</v>
      </c>
      <c r="T216" s="8">
        <v>108804</v>
      </c>
      <c r="U216" s="8" t="s">
        <v>689</v>
      </c>
      <c r="V216" s="8">
        <v>108820</v>
      </c>
      <c r="W216" s="8" t="s">
        <v>92</v>
      </c>
      <c r="X216" s="8"/>
      <c r="Y216" s="8"/>
      <c r="Z216" s="10"/>
      <c r="AA216" s="10"/>
      <c r="AB216" s="10"/>
      <c r="AC216" s="10"/>
      <c r="AD216" s="8"/>
      <c r="AE216" s="8">
        <v>7032395559</v>
      </c>
      <c r="AF216" s="17" t="s">
        <v>1214</v>
      </c>
      <c r="AG216" s="12">
        <v>36156</v>
      </c>
      <c r="AH216" s="8" t="s">
        <v>138</v>
      </c>
      <c r="AI216" s="13">
        <v>22000</v>
      </c>
      <c r="AJ216" s="8"/>
      <c r="AK216" s="8" t="s">
        <v>242</v>
      </c>
      <c r="AL216" s="8"/>
      <c r="AM216" s="8" t="s">
        <v>96</v>
      </c>
      <c r="AN216" s="8"/>
      <c r="AO216" s="8" t="s">
        <v>96</v>
      </c>
      <c r="AP216" s="8"/>
      <c r="AQ216" s="8" t="s">
        <v>96</v>
      </c>
      <c r="AR216" s="8"/>
      <c r="AS216" s="14">
        <v>232999804823</v>
      </c>
      <c r="AT216" s="8" t="s">
        <v>1215</v>
      </c>
      <c r="AU216" s="8"/>
      <c r="AV216" s="12">
        <v>36156</v>
      </c>
      <c r="AW216" s="8" t="s">
        <v>120</v>
      </c>
      <c r="AX216" s="8" t="s">
        <v>339</v>
      </c>
      <c r="AY216" s="8" t="s">
        <v>100</v>
      </c>
      <c r="AZ216" s="8"/>
      <c r="BA216" s="8"/>
      <c r="BB216" s="8"/>
      <c r="BC216" s="8"/>
      <c r="BD216" s="8"/>
      <c r="BE216" s="8">
        <v>60</v>
      </c>
      <c r="BF216" s="8"/>
      <c r="BG216" s="8"/>
      <c r="BH216" s="8"/>
      <c r="BI216" s="12">
        <v>45757</v>
      </c>
      <c r="BJ216" s="12">
        <v>45757</v>
      </c>
      <c r="BK216" s="8"/>
      <c r="BL216" s="8"/>
      <c r="BM216" s="8"/>
      <c r="BN216" s="8" t="s">
        <v>257</v>
      </c>
      <c r="BO216" s="8">
        <v>1480</v>
      </c>
      <c r="BP216" s="8"/>
      <c r="BQ216" s="8" t="s">
        <v>1216</v>
      </c>
      <c r="BR216" s="8" t="s">
        <v>436</v>
      </c>
      <c r="BS216" s="8">
        <v>8790431848</v>
      </c>
      <c r="BT216" s="8" t="s">
        <v>1217</v>
      </c>
      <c r="BU216" s="8" t="s">
        <v>270</v>
      </c>
      <c r="BV216" s="12">
        <v>45757</v>
      </c>
      <c r="BW216" s="12">
        <v>46121</v>
      </c>
      <c r="BX216" s="8" t="s">
        <v>106</v>
      </c>
    </row>
    <row r="217" spans="1:76" ht="13" x14ac:dyDescent="0.3">
      <c r="A217" s="8">
        <v>1481</v>
      </c>
      <c r="B217" s="8" t="s">
        <v>1218</v>
      </c>
      <c r="C217" s="9" t="s">
        <v>272</v>
      </c>
      <c r="D217" s="10">
        <v>45761</v>
      </c>
      <c r="E217" s="8" t="s">
        <v>78</v>
      </c>
      <c r="F217" s="8" t="s">
        <v>79</v>
      </c>
      <c r="G217" s="8" t="s">
        <v>80</v>
      </c>
      <c r="H217" s="8" t="s">
        <v>312</v>
      </c>
      <c r="I217" s="8" t="s">
        <v>308</v>
      </c>
      <c r="J217" s="8" t="s">
        <v>313</v>
      </c>
      <c r="K217" s="8" t="s">
        <v>131</v>
      </c>
      <c r="L217" s="8" t="s">
        <v>182</v>
      </c>
      <c r="M217" s="8" t="s">
        <v>314</v>
      </c>
      <c r="N217" s="8" t="s">
        <v>315</v>
      </c>
      <c r="O217" s="8" t="s">
        <v>88</v>
      </c>
      <c r="P217" s="8" t="s">
        <v>316</v>
      </c>
      <c r="Q217" s="8"/>
      <c r="R217" s="10"/>
      <c r="S217" s="8" t="s">
        <v>117</v>
      </c>
      <c r="T217" s="8" t="s">
        <v>117</v>
      </c>
      <c r="U217" s="8" t="s">
        <v>117</v>
      </c>
      <c r="V217" s="8" t="s">
        <v>117</v>
      </c>
      <c r="W217" s="8" t="s">
        <v>92</v>
      </c>
      <c r="X217" s="8"/>
      <c r="Y217" s="8" t="s">
        <v>276</v>
      </c>
      <c r="Z217" s="10">
        <v>45848</v>
      </c>
      <c r="AA217" s="10">
        <v>45848</v>
      </c>
      <c r="AB217" s="10">
        <v>45848</v>
      </c>
      <c r="AC217" s="10">
        <v>45848</v>
      </c>
      <c r="AD217" s="14" t="s">
        <v>297</v>
      </c>
      <c r="AE217" s="8">
        <v>9700087513</v>
      </c>
      <c r="AF217" s="8" t="s">
        <v>1219</v>
      </c>
      <c r="AG217" s="12" t="s">
        <v>117</v>
      </c>
      <c r="AH217" s="8" t="s">
        <v>138</v>
      </c>
      <c r="AI217" s="13">
        <v>0</v>
      </c>
      <c r="AJ217" s="8"/>
      <c r="AK217" s="8"/>
      <c r="AL217" s="8"/>
      <c r="AM217" s="8"/>
      <c r="AN217" s="8"/>
      <c r="AO217" s="12"/>
      <c r="AP217" s="12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>
        <v>1481</v>
      </c>
      <c r="BP217" s="8"/>
      <c r="BQ217" s="8"/>
      <c r="BR217" s="8"/>
      <c r="BS217" s="8"/>
      <c r="BT217" s="8"/>
      <c r="BU217" s="8"/>
      <c r="BV217" s="8"/>
      <c r="BW217" s="8"/>
      <c r="BX217" s="8"/>
    </row>
    <row r="218" spans="1:76" ht="13" x14ac:dyDescent="0.3">
      <c r="A218" s="8">
        <v>1482</v>
      </c>
      <c r="B218" s="8" t="s">
        <v>1220</v>
      </c>
      <c r="C218" s="9" t="s">
        <v>272</v>
      </c>
      <c r="D218" s="10">
        <v>45768</v>
      </c>
      <c r="E218" s="8" t="s">
        <v>78</v>
      </c>
      <c r="F218" s="8" t="s">
        <v>79</v>
      </c>
      <c r="G218" s="8" t="s">
        <v>80</v>
      </c>
      <c r="H218" s="8" t="s">
        <v>108</v>
      </c>
      <c r="I218" s="8" t="s">
        <v>193</v>
      </c>
      <c r="J218" s="8" t="s">
        <v>273</v>
      </c>
      <c r="K218" s="8" t="s">
        <v>131</v>
      </c>
      <c r="L218" s="8" t="s">
        <v>182</v>
      </c>
      <c r="M218" s="8" t="s">
        <v>314</v>
      </c>
      <c r="N218" s="8" t="s">
        <v>315</v>
      </c>
      <c r="O218" s="8" t="s">
        <v>88</v>
      </c>
      <c r="P218" s="8" t="s">
        <v>316</v>
      </c>
      <c r="Q218" s="8"/>
      <c r="R218" s="10"/>
      <c r="S218" s="8" t="s">
        <v>117</v>
      </c>
      <c r="T218" s="8" t="s">
        <v>117</v>
      </c>
      <c r="U218" s="8" t="s">
        <v>117</v>
      </c>
      <c r="V218" s="8" t="s">
        <v>117</v>
      </c>
      <c r="W218" s="8" t="s">
        <v>92</v>
      </c>
      <c r="X218" s="8"/>
      <c r="Y218" s="8" t="s">
        <v>276</v>
      </c>
      <c r="Z218" s="10">
        <v>45768</v>
      </c>
      <c r="AA218" s="10">
        <v>45768</v>
      </c>
      <c r="AB218" s="10">
        <v>45768</v>
      </c>
      <c r="AC218" s="10">
        <v>45768</v>
      </c>
      <c r="AD218" s="14" t="s">
        <v>297</v>
      </c>
      <c r="AE218" s="8">
        <v>9502323346</v>
      </c>
      <c r="AF218" s="8" t="s">
        <v>1221</v>
      </c>
      <c r="AG218" s="12" t="s">
        <v>117</v>
      </c>
      <c r="AH218" s="8" t="s">
        <v>138</v>
      </c>
      <c r="AI218" s="13">
        <v>0</v>
      </c>
      <c r="AJ218" s="8"/>
      <c r="AK218" s="8"/>
      <c r="AL218" s="8"/>
      <c r="AM218" s="8"/>
      <c r="AN218" s="8"/>
      <c r="AO218" s="12"/>
      <c r="AP218" s="12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>
        <v>1482</v>
      </c>
      <c r="BP218" s="8"/>
      <c r="BQ218" s="8"/>
      <c r="BR218" s="8"/>
      <c r="BS218" s="8"/>
      <c r="BT218" s="8"/>
      <c r="BU218" s="8"/>
      <c r="BV218" s="8"/>
      <c r="BW218" s="8"/>
      <c r="BX218" s="8"/>
    </row>
    <row r="219" spans="1:76" ht="13" x14ac:dyDescent="0.3">
      <c r="A219" s="8">
        <v>1483</v>
      </c>
      <c r="B219" s="8" t="s">
        <v>1222</v>
      </c>
      <c r="C219" s="9" t="s">
        <v>77</v>
      </c>
      <c r="D219" s="10">
        <v>45768</v>
      </c>
      <c r="E219" s="8" t="s">
        <v>78</v>
      </c>
      <c r="F219" s="8" t="s">
        <v>79</v>
      </c>
      <c r="G219" s="8" t="s">
        <v>80</v>
      </c>
      <c r="H219" s="8" t="s">
        <v>108</v>
      </c>
      <c r="I219" s="8" t="s">
        <v>193</v>
      </c>
      <c r="J219" s="8" t="s">
        <v>273</v>
      </c>
      <c r="K219" s="8" t="s">
        <v>131</v>
      </c>
      <c r="L219" s="8" t="s">
        <v>182</v>
      </c>
      <c r="M219" s="8" t="s">
        <v>314</v>
      </c>
      <c r="N219" s="8" t="s">
        <v>315</v>
      </c>
      <c r="O219" s="8" t="s">
        <v>88</v>
      </c>
      <c r="P219" s="8" t="s">
        <v>316</v>
      </c>
      <c r="Q219" s="8"/>
      <c r="R219" s="10">
        <v>45768</v>
      </c>
      <c r="S219" s="8" t="s">
        <v>186</v>
      </c>
      <c r="T219" s="8">
        <v>102205</v>
      </c>
      <c r="U219" s="8" t="s">
        <v>187</v>
      </c>
      <c r="V219" s="8">
        <v>110214</v>
      </c>
      <c r="W219" s="8" t="s">
        <v>92</v>
      </c>
      <c r="X219" s="8"/>
      <c r="Y219" s="8"/>
      <c r="Z219" s="10"/>
      <c r="AA219" s="10"/>
      <c r="AB219" s="10"/>
      <c r="AC219" s="10"/>
      <c r="AD219" s="8"/>
      <c r="AE219" s="8">
        <v>9676106736</v>
      </c>
      <c r="AF219" s="17" t="s">
        <v>1223</v>
      </c>
      <c r="AG219" s="12">
        <v>31907</v>
      </c>
      <c r="AH219" s="8" t="s">
        <v>138</v>
      </c>
      <c r="AI219" s="13">
        <v>25000</v>
      </c>
      <c r="AJ219" s="8"/>
      <c r="AK219" s="8" t="s">
        <v>118</v>
      </c>
      <c r="AL219" s="8"/>
      <c r="AM219" s="8" t="s">
        <v>96</v>
      </c>
      <c r="AN219" s="8"/>
      <c r="AO219" s="8" t="s">
        <v>96</v>
      </c>
      <c r="AP219" s="8"/>
      <c r="AQ219" s="8" t="s">
        <v>96</v>
      </c>
      <c r="AR219" s="8"/>
      <c r="AS219" s="14">
        <v>962835831301</v>
      </c>
      <c r="AT219" s="8" t="s">
        <v>1224</v>
      </c>
      <c r="AU219" s="8"/>
      <c r="AV219" s="12">
        <v>31907</v>
      </c>
      <c r="AW219" s="8" t="s">
        <v>154</v>
      </c>
      <c r="AX219" s="8" t="s">
        <v>99</v>
      </c>
      <c r="AY219" s="8" t="s">
        <v>140</v>
      </c>
      <c r="AZ219" s="8"/>
      <c r="BA219" s="8"/>
      <c r="BB219" s="8"/>
      <c r="BC219" s="8"/>
      <c r="BD219" s="8"/>
      <c r="BE219" s="8">
        <v>60</v>
      </c>
      <c r="BF219" s="8"/>
      <c r="BG219" s="8"/>
      <c r="BH219" s="8"/>
      <c r="BI219" s="12">
        <v>45768</v>
      </c>
      <c r="BJ219" s="12">
        <v>45768</v>
      </c>
      <c r="BK219" s="8"/>
      <c r="BL219" s="8"/>
      <c r="BM219" s="8"/>
      <c r="BN219" s="8" t="s">
        <v>117</v>
      </c>
      <c r="BO219" s="8">
        <v>1483</v>
      </c>
      <c r="BP219" s="8"/>
      <c r="BQ219" s="8" t="s">
        <v>1225</v>
      </c>
      <c r="BR219" s="8" t="s">
        <v>246</v>
      </c>
      <c r="BS219" s="8">
        <v>9701922716</v>
      </c>
      <c r="BT219" s="8" t="s">
        <v>1226</v>
      </c>
      <c r="BU219" s="8" t="s">
        <v>127</v>
      </c>
      <c r="BV219" s="12">
        <v>45768</v>
      </c>
      <c r="BW219" s="12">
        <v>46132</v>
      </c>
      <c r="BX219" s="8" t="s">
        <v>106</v>
      </c>
    </row>
    <row r="220" spans="1:76" ht="13" x14ac:dyDescent="0.3">
      <c r="A220" s="8">
        <v>1484</v>
      </c>
      <c r="B220" s="8" t="s">
        <v>1227</v>
      </c>
      <c r="C220" s="9" t="s">
        <v>272</v>
      </c>
      <c r="D220" s="10">
        <v>45768</v>
      </c>
      <c r="E220" s="8" t="s">
        <v>78</v>
      </c>
      <c r="F220" s="8" t="s">
        <v>79</v>
      </c>
      <c r="G220" s="8" t="s">
        <v>80</v>
      </c>
      <c r="H220" s="8" t="s">
        <v>108</v>
      </c>
      <c r="I220" s="8" t="s">
        <v>193</v>
      </c>
      <c r="J220" s="16" t="s">
        <v>394</v>
      </c>
      <c r="K220" s="8" t="s">
        <v>131</v>
      </c>
      <c r="L220" s="8" t="s">
        <v>328</v>
      </c>
      <c r="M220" s="8" t="s">
        <v>395</v>
      </c>
      <c r="N220" s="8" t="s">
        <v>396</v>
      </c>
      <c r="O220" s="8" t="s">
        <v>88</v>
      </c>
      <c r="P220" s="8" t="s">
        <v>397</v>
      </c>
      <c r="Q220" s="8"/>
      <c r="R220" s="10">
        <v>45768</v>
      </c>
      <c r="S220" s="8" t="s">
        <v>398</v>
      </c>
      <c r="T220" s="8">
        <v>107585</v>
      </c>
      <c r="U220" s="8" t="s">
        <v>399</v>
      </c>
      <c r="V220" s="8">
        <v>110260</v>
      </c>
      <c r="W220" s="8" t="s">
        <v>92</v>
      </c>
      <c r="X220" s="8"/>
      <c r="Y220" s="8" t="s">
        <v>276</v>
      </c>
      <c r="Z220" s="10">
        <v>45945</v>
      </c>
      <c r="AA220" s="10">
        <v>45945</v>
      </c>
      <c r="AB220" s="10">
        <v>45945</v>
      </c>
      <c r="AC220" s="10">
        <v>45945</v>
      </c>
      <c r="AD220" s="8" t="s">
        <v>297</v>
      </c>
      <c r="AE220" s="8">
        <v>7993986703</v>
      </c>
      <c r="AF220" s="17" t="s">
        <v>1228</v>
      </c>
      <c r="AG220" s="12">
        <v>37837</v>
      </c>
      <c r="AH220" s="8" t="s">
        <v>138</v>
      </c>
      <c r="AI220" s="13">
        <v>16000</v>
      </c>
      <c r="AJ220" s="8"/>
      <c r="AK220" s="8" t="s">
        <v>242</v>
      </c>
      <c r="AL220" s="8"/>
      <c r="AM220" s="8" t="s">
        <v>96</v>
      </c>
      <c r="AN220" s="8"/>
      <c r="AO220" s="8" t="s">
        <v>96</v>
      </c>
      <c r="AP220" s="8"/>
      <c r="AQ220" s="8" t="s">
        <v>96</v>
      </c>
      <c r="AR220" s="8"/>
      <c r="AS220" s="14">
        <v>590895451011</v>
      </c>
      <c r="AT220" s="8" t="s">
        <v>1229</v>
      </c>
      <c r="AU220" s="8"/>
      <c r="AV220" s="12">
        <v>37837</v>
      </c>
      <c r="AW220" s="8" t="s">
        <v>154</v>
      </c>
      <c r="AX220" s="8" t="s">
        <v>339</v>
      </c>
      <c r="AY220" s="8" t="s">
        <v>100</v>
      </c>
      <c r="AZ220" s="8"/>
      <c r="BA220" s="8"/>
      <c r="BB220" s="8"/>
      <c r="BC220" s="8"/>
      <c r="BD220" s="8"/>
      <c r="BE220" s="8">
        <v>60</v>
      </c>
      <c r="BF220" s="8"/>
      <c r="BG220" s="8"/>
      <c r="BH220" s="8"/>
      <c r="BI220" s="12">
        <v>45768</v>
      </c>
      <c r="BJ220" s="12">
        <v>45768</v>
      </c>
      <c r="BK220" s="8"/>
      <c r="BL220" s="8"/>
      <c r="BM220" s="8"/>
      <c r="BN220" s="8" t="s">
        <v>1230</v>
      </c>
      <c r="BO220" s="8">
        <v>1484</v>
      </c>
      <c r="BP220" s="8"/>
      <c r="BQ220" s="8" t="s">
        <v>1231</v>
      </c>
      <c r="BR220" s="8">
        <v>0</v>
      </c>
      <c r="BS220" s="8">
        <v>7337538084</v>
      </c>
      <c r="BT220" s="8" t="s">
        <v>1232</v>
      </c>
      <c r="BU220" s="8" t="s">
        <v>261</v>
      </c>
      <c r="BV220" s="12">
        <v>45768</v>
      </c>
      <c r="BW220" s="12">
        <v>46497</v>
      </c>
      <c r="BX220" s="8" t="s">
        <v>106</v>
      </c>
    </row>
    <row r="221" spans="1:76" ht="13" x14ac:dyDescent="0.3">
      <c r="A221" s="8">
        <v>1485</v>
      </c>
      <c r="B221" s="8" t="s">
        <v>1233</v>
      </c>
      <c r="C221" s="9" t="s">
        <v>272</v>
      </c>
      <c r="D221" s="10">
        <v>45768</v>
      </c>
      <c r="E221" s="8" t="s">
        <v>78</v>
      </c>
      <c r="F221" s="8" t="s">
        <v>79</v>
      </c>
      <c r="G221" s="8" t="s">
        <v>80</v>
      </c>
      <c r="H221" s="8" t="s">
        <v>108</v>
      </c>
      <c r="I221" s="8" t="s">
        <v>193</v>
      </c>
      <c r="J221" s="8" t="s">
        <v>478</v>
      </c>
      <c r="K221" s="8" t="s">
        <v>131</v>
      </c>
      <c r="L221" s="8" t="s">
        <v>328</v>
      </c>
      <c r="M221" s="8" t="s">
        <v>395</v>
      </c>
      <c r="N221" s="8" t="s">
        <v>396</v>
      </c>
      <c r="O221" s="8" t="s">
        <v>88</v>
      </c>
      <c r="P221" s="8" t="s">
        <v>397</v>
      </c>
      <c r="Q221" s="8"/>
      <c r="R221" s="10"/>
      <c r="S221" s="8" t="s">
        <v>117</v>
      </c>
      <c r="T221" s="8" t="s">
        <v>117</v>
      </c>
      <c r="U221" s="8" t="s">
        <v>117</v>
      </c>
      <c r="V221" s="8" t="s">
        <v>117</v>
      </c>
      <c r="W221" s="8" t="s">
        <v>92</v>
      </c>
      <c r="X221" s="8"/>
      <c r="Y221" s="8" t="s">
        <v>276</v>
      </c>
      <c r="Z221" s="10">
        <v>45843</v>
      </c>
      <c r="AA221" s="10">
        <v>45843</v>
      </c>
      <c r="AB221" s="10">
        <v>45843</v>
      </c>
      <c r="AC221" s="10">
        <v>45843</v>
      </c>
      <c r="AD221" s="14" t="s">
        <v>297</v>
      </c>
      <c r="AE221" s="8">
        <v>7780362361</v>
      </c>
      <c r="AF221" s="8" t="s">
        <v>1234</v>
      </c>
      <c r="AG221" s="12" t="s">
        <v>117</v>
      </c>
      <c r="AH221" s="8" t="s">
        <v>94</v>
      </c>
      <c r="AI221" s="13">
        <v>0</v>
      </c>
      <c r="AJ221" s="8"/>
      <c r="AK221" s="8"/>
      <c r="AL221" s="8"/>
      <c r="AM221" s="8"/>
      <c r="AN221" s="8"/>
      <c r="AO221" s="12"/>
      <c r="AP221" s="12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>
        <v>1485</v>
      </c>
      <c r="BP221" s="8"/>
      <c r="BQ221" s="8"/>
      <c r="BR221" s="8"/>
      <c r="BS221" s="8"/>
      <c r="BT221" s="8"/>
      <c r="BU221" s="8"/>
      <c r="BV221" s="8"/>
      <c r="BW221" s="8"/>
      <c r="BX221" s="8"/>
    </row>
    <row r="222" spans="1:76" ht="13" x14ac:dyDescent="0.3">
      <c r="A222" s="8">
        <v>1486</v>
      </c>
      <c r="B222" s="8" t="s">
        <v>1235</v>
      </c>
      <c r="C222" s="9" t="s">
        <v>272</v>
      </c>
      <c r="D222" s="10">
        <v>45768</v>
      </c>
      <c r="E222" s="8" t="s">
        <v>78</v>
      </c>
      <c r="F222" s="8" t="s">
        <v>79</v>
      </c>
      <c r="G222" s="8" t="s">
        <v>80</v>
      </c>
      <c r="H222" s="8" t="s">
        <v>108</v>
      </c>
      <c r="I222" s="8" t="s">
        <v>193</v>
      </c>
      <c r="J222" s="8" t="s">
        <v>478</v>
      </c>
      <c r="K222" s="8" t="s">
        <v>131</v>
      </c>
      <c r="L222" s="8" t="s">
        <v>328</v>
      </c>
      <c r="M222" s="8" t="s">
        <v>395</v>
      </c>
      <c r="N222" s="8" t="s">
        <v>396</v>
      </c>
      <c r="O222" s="8" t="s">
        <v>88</v>
      </c>
      <c r="P222" s="8" t="s">
        <v>397</v>
      </c>
      <c r="Q222" s="8"/>
      <c r="R222" s="10"/>
      <c r="S222" s="8" t="s">
        <v>117</v>
      </c>
      <c r="T222" s="8" t="s">
        <v>117</v>
      </c>
      <c r="U222" s="8" t="s">
        <v>117</v>
      </c>
      <c r="V222" s="8" t="s">
        <v>117</v>
      </c>
      <c r="W222" s="8" t="s">
        <v>92</v>
      </c>
      <c r="X222" s="8"/>
      <c r="Y222" s="8" t="s">
        <v>276</v>
      </c>
      <c r="Z222" s="10">
        <v>45823</v>
      </c>
      <c r="AA222" s="10">
        <v>45823</v>
      </c>
      <c r="AB222" s="10">
        <v>45823</v>
      </c>
      <c r="AC222" s="10">
        <v>45823</v>
      </c>
      <c r="AD222" s="14" t="s">
        <v>297</v>
      </c>
      <c r="AE222" s="8">
        <v>7013182366</v>
      </c>
      <c r="AF222" s="8" t="s">
        <v>1236</v>
      </c>
      <c r="AG222" s="12" t="s">
        <v>117</v>
      </c>
      <c r="AH222" s="8" t="s">
        <v>138</v>
      </c>
      <c r="AI222" s="13">
        <v>0</v>
      </c>
      <c r="AJ222" s="8"/>
      <c r="AK222" s="8"/>
      <c r="AL222" s="8"/>
      <c r="AM222" s="8"/>
      <c r="AN222" s="8"/>
      <c r="AO222" s="12"/>
      <c r="AP222" s="12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>
        <v>1486</v>
      </c>
      <c r="BP222" s="8"/>
      <c r="BQ222" s="8"/>
      <c r="BR222" s="8"/>
      <c r="BS222" s="8"/>
      <c r="BT222" s="8"/>
      <c r="BU222" s="8"/>
      <c r="BV222" s="8"/>
      <c r="BW222" s="8"/>
      <c r="BX222" s="8"/>
    </row>
    <row r="223" spans="1:76" ht="13" x14ac:dyDescent="0.3">
      <c r="A223" s="8">
        <v>1487</v>
      </c>
      <c r="B223" s="8" t="s">
        <v>1237</v>
      </c>
      <c r="C223" s="9" t="s">
        <v>77</v>
      </c>
      <c r="D223" s="10">
        <v>45775</v>
      </c>
      <c r="E223" s="8" t="s">
        <v>78</v>
      </c>
      <c r="F223" s="8" t="s">
        <v>79</v>
      </c>
      <c r="G223" s="8" t="s">
        <v>80</v>
      </c>
      <c r="H223" s="8" t="s">
        <v>108</v>
      </c>
      <c r="I223" s="8" t="s">
        <v>193</v>
      </c>
      <c r="J223" s="16" t="s">
        <v>394</v>
      </c>
      <c r="K223" s="8" t="s">
        <v>131</v>
      </c>
      <c r="L223" s="8" t="s">
        <v>328</v>
      </c>
      <c r="M223" s="8" t="s">
        <v>395</v>
      </c>
      <c r="N223" s="8" t="s">
        <v>396</v>
      </c>
      <c r="O223" s="8" t="s">
        <v>88</v>
      </c>
      <c r="P223" s="8" t="s">
        <v>397</v>
      </c>
      <c r="Q223" s="8"/>
      <c r="R223" s="10">
        <v>45775</v>
      </c>
      <c r="S223" s="8" t="s">
        <v>398</v>
      </c>
      <c r="T223" s="8">
        <v>107585</v>
      </c>
      <c r="U223" s="8" t="s">
        <v>399</v>
      </c>
      <c r="V223" s="8">
        <v>110260</v>
      </c>
      <c r="W223" s="8" t="s">
        <v>92</v>
      </c>
      <c r="X223" s="8"/>
      <c r="Y223" s="8"/>
      <c r="Z223" s="10"/>
      <c r="AA223" s="10"/>
      <c r="AB223" s="10"/>
      <c r="AC223" s="10"/>
      <c r="AD223" s="8"/>
      <c r="AE223" s="8">
        <v>8978618256</v>
      </c>
      <c r="AF223" s="17" t="s">
        <v>1238</v>
      </c>
      <c r="AG223" s="12">
        <v>33342</v>
      </c>
      <c r="AH223" s="8" t="s">
        <v>138</v>
      </c>
      <c r="AI223" s="13">
        <v>20000</v>
      </c>
      <c r="AJ223" s="8"/>
      <c r="AK223" s="8" t="s">
        <v>118</v>
      </c>
      <c r="AL223" s="8"/>
      <c r="AM223" s="8" t="s">
        <v>96</v>
      </c>
      <c r="AN223" s="8"/>
      <c r="AO223" s="8" t="s">
        <v>96</v>
      </c>
      <c r="AP223" s="8"/>
      <c r="AQ223" s="8" t="s">
        <v>96</v>
      </c>
      <c r="AR223" s="8"/>
      <c r="AS223" s="14">
        <v>913655605232</v>
      </c>
      <c r="AT223" s="8" t="s">
        <v>1239</v>
      </c>
      <c r="AU223" s="8"/>
      <c r="AV223" s="12">
        <v>33342</v>
      </c>
      <c r="AW223" s="8" t="s">
        <v>98</v>
      </c>
      <c r="AX223" s="8" t="s">
        <v>339</v>
      </c>
      <c r="AY223" s="8" t="s">
        <v>122</v>
      </c>
      <c r="AZ223" s="8"/>
      <c r="BA223" s="8"/>
      <c r="BB223" s="8"/>
      <c r="BC223" s="8"/>
      <c r="BD223" s="8"/>
      <c r="BE223" s="8">
        <v>60</v>
      </c>
      <c r="BF223" s="8"/>
      <c r="BG223" s="8"/>
      <c r="BH223" s="8"/>
      <c r="BI223" s="12">
        <v>45775</v>
      </c>
      <c r="BJ223" s="12">
        <v>45775</v>
      </c>
      <c r="BK223" s="8"/>
      <c r="BL223" s="8"/>
      <c r="BM223" s="8"/>
      <c r="BN223" s="8" t="s">
        <v>1240</v>
      </c>
      <c r="BO223" s="8">
        <v>1487</v>
      </c>
      <c r="BP223" s="8"/>
      <c r="BQ223" s="8" t="s">
        <v>1241</v>
      </c>
      <c r="BR223" s="8" t="s">
        <v>1242</v>
      </c>
      <c r="BS223" s="8">
        <v>9652831473</v>
      </c>
      <c r="BT223" s="8" t="s">
        <v>1243</v>
      </c>
      <c r="BU223" s="8" t="s">
        <v>127</v>
      </c>
      <c r="BV223" s="12">
        <v>45775</v>
      </c>
      <c r="BW223" s="12">
        <v>46504</v>
      </c>
      <c r="BX223" s="8" t="s">
        <v>106</v>
      </c>
    </row>
    <row r="224" spans="1:76" ht="13" x14ac:dyDescent="0.3">
      <c r="A224" s="8">
        <v>1488</v>
      </c>
      <c r="B224" s="8" t="s">
        <v>1244</v>
      </c>
      <c r="C224" s="9" t="s">
        <v>77</v>
      </c>
      <c r="D224" s="10">
        <v>45775</v>
      </c>
      <c r="E224" s="8" t="s">
        <v>78</v>
      </c>
      <c r="F224" s="8" t="s">
        <v>79</v>
      </c>
      <c r="G224" s="8" t="s">
        <v>80</v>
      </c>
      <c r="H224" s="8" t="s">
        <v>108</v>
      </c>
      <c r="I224" s="8" t="s">
        <v>193</v>
      </c>
      <c r="J224" s="16" t="s">
        <v>394</v>
      </c>
      <c r="K224" s="8" t="s">
        <v>131</v>
      </c>
      <c r="L224" s="8" t="s">
        <v>328</v>
      </c>
      <c r="M224" s="8" t="s">
        <v>395</v>
      </c>
      <c r="N224" s="8" t="s">
        <v>396</v>
      </c>
      <c r="O224" s="8" t="s">
        <v>88</v>
      </c>
      <c r="P224" s="8" t="s">
        <v>397</v>
      </c>
      <c r="Q224" s="8"/>
      <c r="R224" s="10">
        <v>45775</v>
      </c>
      <c r="S224" s="8" t="s">
        <v>398</v>
      </c>
      <c r="T224" s="8">
        <v>107585</v>
      </c>
      <c r="U224" s="8" t="s">
        <v>399</v>
      </c>
      <c r="V224" s="8">
        <v>110260</v>
      </c>
      <c r="W224" s="8" t="s">
        <v>92</v>
      </c>
      <c r="X224" s="8"/>
      <c r="Y224" s="8"/>
      <c r="Z224" s="10"/>
      <c r="AA224" s="10"/>
      <c r="AB224" s="10"/>
      <c r="AC224" s="10"/>
      <c r="AD224" s="8"/>
      <c r="AE224" s="8">
        <v>6281257420</v>
      </c>
      <c r="AF224" s="17" t="s">
        <v>1245</v>
      </c>
      <c r="AG224" s="12">
        <v>32826</v>
      </c>
      <c r="AH224" s="8" t="s">
        <v>94</v>
      </c>
      <c r="AI224" s="13">
        <v>18000</v>
      </c>
      <c r="AJ224" s="8"/>
      <c r="AK224" s="8" t="s">
        <v>118</v>
      </c>
      <c r="AL224" s="8"/>
      <c r="AM224" s="8" t="s">
        <v>96</v>
      </c>
      <c r="AN224" s="8"/>
      <c r="AO224" s="8" t="s">
        <v>96</v>
      </c>
      <c r="AP224" s="8"/>
      <c r="AQ224" s="8" t="s">
        <v>96</v>
      </c>
      <c r="AR224" s="8"/>
      <c r="AS224" s="14">
        <v>835088728507</v>
      </c>
      <c r="AT224" s="8" t="s">
        <v>1246</v>
      </c>
      <c r="AU224" s="8"/>
      <c r="AV224" s="12">
        <v>32826</v>
      </c>
      <c r="AW224" s="8" t="s">
        <v>98</v>
      </c>
      <c r="AX224" s="8" t="s">
        <v>339</v>
      </c>
      <c r="AY224" s="8" t="s">
        <v>100</v>
      </c>
      <c r="AZ224" s="8"/>
      <c r="BA224" s="8"/>
      <c r="BB224" s="8"/>
      <c r="BC224" s="8"/>
      <c r="BD224" s="8"/>
      <c r="BE224" s="8">
        <v>60</v>
      </c>
      <c r="BF224" s="8"/>
      <c r="BG224" s="8"/>
      <c r="BH224" s="8"/>
      <c r="BI224" s="12">
        <v>45775</v>
      </c>
      <c r="BJ224" s="12">
        <v>45775</v>
      </c>
      <c r="BK224" s="8"/>
      <c r="BL224" s="8"/>
      <c r="BM224" s="8"/>
      <c r="BN224" s="8" t="s">
        <v>402</v>
      </c>
      <c r="BO224" s="8">
        <v>1488</v>
      </c>
      <c r="BP224" s="8"/>
      <c r="BQ224" s="8" t="s">
        <v>1247</v>
      </c>
      <c r="BR224" s="8" t="s">
        <v>436</v>
      </c>
      <c r="BS224" s="8">
        <v>7093600910</v>
      </c>
      <c r="BT224" s="8" t="s">
        <v>1248</v>
      </c>
      <c r="BU224" s="8" t="s">
        <v>127</v>
      </c>
      <c r="BV224" s="12">
        <v>45775</v>
      </c>
      <c r="BW224" s="12">
        <v>46504</v>
      </c>
      <c r="BX224" s="8" t="s">
        <v>106</v>
      </c>
    </row>
    <row r="225" spans="1:76" ht="13" x14ac:dyDescent="0.3">
      <c r="A225" s="8">
        <v>1489</v>
      </c>
      <c r="B225" s="8" t="s">
        <v>1249</v>
      </c>
      <c r="C225" s="9" t="s">
        <v>77</v>
      </c>
      <c r="D225" s="10">
        <v>45780</v>
      </c>
      <c r="E225" s="8" t="s">
        <v>78</v>
      </c>
      <c r="F225" s="8" t="s">
        <v>79</v>
      </c>
      <c r="G225" s="8" t="s">
        <v>80</v>
      </c>
      <c r="H225" s="8" t="s">
        <v>108</v>
      </c>
      <c r="I225" s="8" t="s">
        <v>129</v>
      </c>
      <c r="J225" s="8" t="s">
        <v>146</v>
      </c>
      <c r="K225" s="8" t="s">
        <v>131</v>
      </c>
      <c r="L225" s="8" t="s">
        <v>132</v>
      </c>
      <c r="M225" s="8" t="s">
        <v>133</v>
      </c>
      <c r="N225" s="8" t="s">
        <v>1250</v>
      </c>
      <c r="O225" s="8" t="s">
        <v>88</v>
      </c>
      <c r="P225" s="8" t="s">
        <v>1251</v>
      </c>
      <c r="Q225" s="8"/>
      <c r="R225" s="10">
        <v>45780</v>
      </c>
      <c r="S225" s="8" t="s">
        <v>1252</v>
      </c>
      <c r="T225" s="8">
        <v>110781</v>
      </c>
      <c r="U225" s="8" t="s">
        <v>1253</v>
      </c>
      <c r="V225" s="8">
        <v>109890</v>
      </c>
      <c r="W225" s="8" t="s">
        <v>92</v>
      </c>
      <c r="X225" s="8"/>
      <c r="Y225" s="8"/>
      <c r="Z225" s="10"/>
      <c r="AA225" s="10"/>
      <c r="AB225" s="10"/>
      <c r="AC225" s="10"/>
      <c r="AD225" s="8"/>
      <c r="AE225" s="8">
        <v>9573636073</v>
      </c>
      <c r="AF225" s="17" t="s">
        <v>1254</v>
      </c>
      <c r="AG225" s="12">
        <v>33376</v>
      </c>
      <c r="AH225" s="8" t="s">
        <v>138</v>
      </c>
      <c r="AI225" s="13">
        <v>26000</v>
      </c>
      <c r="AJ225" s="8"/>
      <c r="AK225" s="8" t="s">
        <v>242</v>
      </c>
      <c r="AL225" s="8"/>
      <c r="AM225" s="8" t="s">
        <v>96</v>
      </c>
      <c r="AN225" s="8"/>
      <c r="AO225" s="8" t="s">
        <v>96</v>
      </c>
      <c r="AP225" s="8"/>
      <c r="AQ225" s="8" t="s">
        <v>96</v>
      </c>
      <c r="AR225" s="8"/>
      <c r="AS225" s="14">
        <v>488646479346</v>
      </c>
      <c r="AT225" s="8" t="s">
        <v>1255</v>
      </c>
      <c r="AU225" s="8"/>
      <c r="AV225" s="12">
        <v>33376</v>
      </c>
      <c r="AW225" s="8" t="s">
        <v>98</v>
      </c>
      <c r="AX225" s="8" t="s">
        <v>99</v>
      </c>
      <c r="AY225" s="8" t="s">
        <v>140</v>
      </c>
      <c r="AZ225" s="8"/>
      <c r="BA225" s="8"/>
      <c r="BB225" s="8"/>
      <c r="BC225" s="8"/>
      <c r="BD225" s="8"/>
      <c r="BE225" s="8">
        <v>60</v>
      </c>
      <c r="BF225" s="8"/>
      <c r="BG225" s="8"/>
      <c r="BH225" s="8"/>
      <c r="BI225" s="12">
        <v>45780</v>
      </c>
      <c r="BJ225" s="12">
        <v>45780</v>
      </c>
      <c r="BK225" s="8"/>
      <c r="BL225" s="8"/>
      <c r="BM225" s="8"/>
      <c r="BN225" s="8" t="s">
        <v>117</v>
      </c>
      <c r="BO225" s="8">
        <v>1489</v>
      </c>
      <c r="BP225" s="8"/>
      <c r="BQ225" s="8" t="s">
        <v>1256</v>
      </c>
      <c r="BR225" s="8" t="s">
        <v>1257</v>
      </c>
      <c r="BS225" s="8">
        <v>8801118533</v>
      </c>
      <c r="BT225" s="8" t="s">
        <v>1258</v>
      </c>
      <c r="BU225" s="8" t="s">
        <v>270</v>
      </c>
      <c r="BV225" s="12">
        <v>45780</v>
      </c>
      <c r="BW225" s="12">
        <v>46144</v>
      </c>
      <c r="BX225" s="8" t="s">
        <v>106</v>
      </c>
    </row>
    <row r="226" spans="1:76" ht="13" x14ac:dyDescent="0.3">
      <c r="A226" s="8">
        <v>1490</v>
      </c>
      <c r="B226" s="8" t="s">
        <v>1259</v>
      </c>
      <c r="C226" s="9" t="s">
        <v>77</v>
      </c>
      <c r="D226" s="10">
        <v>45779</v>
      </c>
      <c r="E226" s="8" t="s">
        <v>78</v>
      </c>
      <c r="F226" s="8" t="s">
        <v>79</v>
      </c>
      <c r="G226" s="8" t="s">
        <v>80</v>
      </c>
      <c r="H226" s="8" t="s">
        <v>108</v>
      </c>
      <c r="I226" s="8" t="s">
        <v>193</v>
      </c>
      <c r="J226" s="8" t="s">
        <v>273</v>
      </c>
      <c r="K226" s="8" t="s">
        <v>131</v>
      </c>
      <c r="L226" s="8" t="s">
        <v>182</v>
      </c>
      <c r="M226" s="8" t="s">
        <v>314</v>
      </c>
      <c r="N226" s="8" t="s">
        <v>315</v>
      </c>
      <c r="O226" s="8" t="s">
        <v>88</v>
      </c>
      <c r="P226" s="8" t="s">
        <v>316</v>
      </c>
      <c r="Q226" s="8"/>
      <c r="R226" s="10">
        <v>45779</v>
      </c>
      <c r="S226" s="8" t="s">
        <v>186</v>
      </c>
      <c r="T226" s="8">
        <v>102205</v>
      </c>
      <c r="U226" s="8" t="s">
        <v>187</v>
      </c>
      <c r="V226" s="8">
        <v>110214</v>
      </c>
      <c r="W226" s="8" t="s">
        <v>92</v>
      </c>
      <c r="X226" s="8"/>
      <c r="Y226" s="8"/>
      <c r="Z226" s="10"/>
      <c r="AA226" s="10"/>
      <c r="AB226" s="10"/>
      <c r="AC226" s="10"/>
      <c r="AD226" s="8"/>
      <c r="AE226" s="8">
        <v>7093928174</v>
      </c>
      <c r="AF226" s="8" t="s">
        <v>117</v>
      </c>
      <c r="AG226" s="12">
        <v>29785</v>
      </c>
      <c r="AH226" s="8" t="s">
        <v>138</v>
      </c>
      <c r="AI226" s="13">
        <v>23000</v>
      </c>
      <c r="AJ226" s="8"/>
      <c r="AK226" s="8" t="s">
        <v>118</v>
      </c>
      <c r="AL226" s="8"/>
      <c r="AM226" s="8" t="s">
        <v>96</v>
      </c>
      <c r="AN226" s="8"/>
      <c r="AO226" s="8" t="s">
        <v>96</v>
      </c>
      <c r="AP226" s="8"/>
      <c r="AQ226" s="8" t="s">
        <v>96</v>
      </c>
      <c r="AR226" s="8"/>
      <c r="AS226" s="14">
        <v>456445750184</v>
      </c>
      <c r="AT226" s="8" t="s">
        <v>1260</v>
      </c>
      <c r="AU226" s="8"/>
      <c r="AV226" s="12">
        <v>29785</v>
      </c>
      <c r="AW226" s="8" t="s">
        <v>120</v>
      </c>
      <c r="AX226" s="8" t="s">
        <v>99</v>
      </c>
      <c r="AY226" s="8" t="s">
        <v>140</v>
      </c>
      <c r="AZ226" s="8"/>
      <c r="BA226" s="8"/>
      <c r="BB226" s="8"/>
      <c r="BC226" s="8"/>
      <c r="BD226" s="8"/>
      <c r="BE226" s="8">
        <v>60</v>
      </c>
      <c r="BF226" s="8"/>
      <c r="BG226" s="8"/>
      <c r="BH226" s="8"/>
      <c r="BI226" s="12">
        <v>45779</v>
      </c>
      <c r="BJ226" s="12">
        <v>45779</v>
      </c>
      <c r="BK226" s="8"/>
      <c r="BL226" s="8"/>
      <c r="BM226" s="8"/>
      <c r="BN226" s="8" t="s">
        <v>117</v>
      </c>
      <c r="BO226" s="8">
        <v>1490</v>
      </c>
      <c r="BP226" s="8"/>
      <c r="BQ226" s="8" t="s">
        <v>1261</v>
      </c>
      <c r="BR226" s="8" t="s">
        <v>143</v>
      </c>
      <c r="BS226" s="8">
        <v>7993856329</v>
      </c>
      <c r="BT226" s="8" t="s">
        <v>1262</v>
      </c>
      <c r="BU226" s="8" t="s">
        <v>127</v>
      </c>
      <c r="BV226" s="12">
        <v>45779</v>
      </c>
      <c r="BW226" s="12">
        <v>46143</v>
      </c>
      <c r="BX226" s="8" t="s">
        <v>106</v>
      </c>
    </row>
    <row r="227" spans="1:76" ht="13" x14ac:dyDescent="0.3">
      <c r="A227" s="8">
        <v>1491</v>
      </c>
      <c r="B227" s="8" t="s">
        <v>1263</v>
      </c>
      <c r="C227" s="9" t="s">
        <v>272</v>
      </c>
      <c r="D227" s="10">
        <v>45780</v>
      </c>
      <c r="E227" s="8" t="s">
        <v>78</v>
      </c>
      <c r="F227" s="8" t="s">
        <v>79</v>
      </c>
      <c r="G227" s="8" t="s">
        <v>80</v>
      </c>
      <c r="H227" s="8" t="s">
        <v>108</v>
      </c>
      <c r="I227" s="8" t="s">
        <v>218</v>
      </c>
      <c r="J227" s="8" t="s">
        <v>219</v>
      </c>
      <c r="K227" s="8" t="s">
        <v>131</v>
      </c>
      <c r="L227" s="8" t="s">
        <v>132</v>
      </c>
      <c r="M227" s="8" t="s">
        <v>133</v>
      </c>
      <c r="N227" s="8" t="s">
        <v>134</v>
      </c>
      <c r="O227" s="8" t="s">
        <v>88</v>
      </c>
      <c r="P227" s="8" t="s">
        <v>135</v>
      </c>
      <c r="Q227" s="8"/>
      <c r="R227" s="10"/>
      <c r="S227" s="8" t="s">
        <v>117</v>
      </c>
      <c r="T227" s="8" t="s">
        <v>117</v>
      </c>
      <c r="U227" s="8" t="s">
        <v>117</v>
      </c>
      <c r="V227" s="8" t="s">
        <v>117</v>
      </c>
      <c r="W227" s="8" t="s">
        <v>92</v>
      </c>
      <c r="X227" s="8"/>
      <c r="Y227" s="8" t="s">
        <v>276</v>
      </c>
      <c r="Z227" s="10">
        <v>45780</v>
      </c>
      <c r="AA227" s="10">
        <v>45780</v>
      </c>
      <c r="AB227" s="10">
        <v>45780</v>
      </c>
      <c r="AC227" s="10">
        <v>45780</v>
      </c>
      <c r="AD227" s="14" t="s">
        <v>297</v>
      </c>
      <c r="AE227" s="8">
        <v>9700444114</v>
      </c>
      <c r="AF227" s="8" t="s">
        <v>1264</v>
      </c>
      <c r="AG227" s="12" t="s">
        <v>117</v>
      </c>
      <c r="AH227" s="8" t="s">
        <v>138</v>
      </c>
      <c r="AI227" s="13">
        <v>0</v>
      </c>
      <c r="AJ227" s="8"/>
      <c r="AK227" s="8"/>
      <c r="AL227" s="8"/>
      <c r="AM227" s="8"/>
      <c r="AN227" s="8"/>
      <c r="AO227" s="12"/>
      <c r="AP227" s="12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>
        <v>1491</v>
      </c>
      <c r="BP227" s="8"/>
      <c r="BQ227" s="8"/>
      <c r="BR227" s="8"/>
      <c r="BS227" s="8"/>
      <c r="BT227" s="8"/>
      <c r="BU227" s="8"/>
      <c r="BV227" s="8"/>
      <c r="BW227" s="8"/>
      <c r="BX227" s="8"/>
    </row>
    <row r="228" spans="1:76" ht="13" x14ac:dyDescent="0.3">
      <c r="A228" s="8">
        <v>1492</v>
      </c>
      <c r="B228" s="8" t="s">
        <v>1265</v>
      </c>
      <c r="C228" s="9" t="s">
        <v>77</v>
      </c>
      <c r="D228" s="10">
        <v>45782</v>
      </c>
      <c r="E228" s="8" t="s">
        <v>78</v>
      </c>
      <c r="F228" s="8" t="s">
        <v>79</v>
      </c>
      <c r="G228" s="8" t="s">
        <v>80</v>
      </c>
      <c r="H228" s="8" t="s">
        <v>108</v>
      </c>
      <c r="I228" s="8" t="s">
        <v>160</v>
      </c>
      <c r="J228" s="8" t="s">
        <v>161</v>
      </c>
      <c r="K228" s="8" t="s">
        <v>131</v>
      </c>
      <c r="L228" s="8" t="s">
        <v>182</v>
      </c>
      <c r="M228" s="8" t="s">
        <v>314</v>
      </c>
      <c r="N228" s="8" t="s">
        <v>315</v>
      </c>
      <c r="O228" s="8" t="s">
        <v>88</v>
      </c>
      <c r="P228" s="8" t="s">
        <v>316</v>
      </c>
      <c r="Q228" s="8"/>
      <c r="R228" s="10">
        <v>45782</v>
      </c>
      <c r="S228" s="8" t="s">
        <v>186</v>
      </c>
      <c r="T228" s="8">
        <v>102205</v>
      </c>
      <c r="U228" s="8" t="s">
        <v>187</v>
      </c>
      <c r="V228" s="8">
        <v>110214</v>
      </c>
      <c r="W228" s="8" t="s">
        <v>92</v>
      </c>
      <c r="X228" s="8"/>
      <c r="Y228" s="8"/>
      <c r="Z228" s="10"/>
      <c r="AA228" s="10"/>
      <c r="AB228" s="10"/>
      <c r="AC228" s="10"/>
      <c r="AD228" s="8"/>
      <c r="AE228" s="8">
        <v>9550998729</v>
      </c>
      <c r="AF228" s="17" t="s">
        <v>1266</v>
      </c>
      <c r="AG228" s="12">
        <v>35229</v>
      </c>
      <c r="AH228" s="8" t="s">
        <v>138</v>
      </c>
      <c r="AI228" s="13">
        <v>22000</v>
      </c>
      <c r="AJ228" s="8"/>
      <c r="AK228" s="8" t="s">
        <v>242</v>
      </c>
      <c r="AL228" s="8"/>
      <c r="AM228" s="8" t="s">
        <v>96</v>
      </c>
      <c r="AN228" s="8"/>
      <c r="AO228" s="8" t="s">
        <v>96</v>
      </c>
      <c r="AP228" s="8"/>
      <c r="AQ228" s="8" t="s">
        <v>96</v>
      </c>
      <c r="AR228" s="8"/>
      <c r="AS228" s="14">
        <v>905045366358</v>
      </c>
      <c r="AT228" s="8" t="s">
        <v>1267</v>
      </c>
      <c r="AU228" s="8"/>
      <c r="AV228" s="12">
        <v>35229</v>
      </c>
      <c r="AW228" s="8"/>
      <c r="AX228" s="8" t="s">
        <v>99</v>
      </c>
      <c r="AY228" s="8" t="s">
        <v>140</v>
      </c>
      <c r="AZ228" s="8"/>
      <c r="BA228" s="8"/>
      <c r="BB228" s="8"/>
      <c r="BC228" s="8"/>
      <c r="BD228" s="8"/>
      <c r="BE228" s="8">
        <v>60</v>
      </c>
      <c r="BF228" s="8"/>
      <c r="BG228" s="8"/>
      <c r="BH228" s="8"/>
      <c r="BI228" s="12">
        <v>45782</v>
      </c>
      <c r="BJ228" s="12">
        <v>45782</v>
      </c>
      <c r="BK228" s="8"/>
      <c r="BL228" s="8"/>
      <c r="BM228" s="8"/>
      <c r="BN228" s="8" t="s">
        <v>101</v>
      </c>
      <c r="BO228" s="8">
        <v>1492</v>
      </c>
      <c r="BP228" s="8"/>
      <c r="BQ228" s="8" t="s">
        <v>1268</v>
      </c>
      <c r="BR228" s="8" t="s">
        <v>143</v>
      </c>
      <c r="BS228" s="8">
        <v>7731873369</v>
      </c>
      <c r="BT228" s="8" t="s">
        <v>1269</v>
      </c>
      <c r="BU228" s="8" t="s">
        <v>343</v>
      </c>
      <c r="BV228" s="12">
        <v>45782</v>
      </c>
      <c r="BW228" s="12">
        <v>46146</v>
      </c>
      <c r="BX228" s="8" t="s">
        <v>106</v>
      </c>
    </row>
    <row r="229" spans="1:76" ht="13" x14ac:dyDescent="0.3">
      <c r="A229" s="8">
        <v>1493</v>
      </c>
      <c r="B229" s="8" t="s">
        <v>1270</v>
      </c>
      <c r="C229" s="9" t="s">
        <v>77</v>
      </c>
      <c r="D229" s="10">
        <v>45783</v>
      </c>
      <c r="E229" s="8" t="s">
        <v>78</v>
      </c>
      <c r="F229" s="8" t="s">
        <v>79</v>
      </c>
      <c r="G229" s="8" t="s">
        <v>80</v>
      </c>
      <c r="H229" s="8" t="s">
        <v>108</v>
      </c>
      <c r="I229" s="8" t="s">
        <v>193</v>
      </c>
      <c r="J229" s="8" t="s">
        <v>273</v>
      </c>
      <c r="K229" s="8" t="s">
        <v>131</v>
      </c>
      <c r="L229" s="8" t="s">
        <v>182</v>
      </c>
      <c r="M229" s="8" t="s">
        <v>314</v>
      </c>
      <c r="N229" s="8" t="s">
        <v>315</v>
      </c>
      <c r="O229" s="8" t="s">
        <v>88</v>
      </c>
      <c r="P229" s="8" t="s">
        <v>316</v>
      </c>
      <c r="Q229" s="8"/>
      <c r="R229" s="10">
        <v>45783</v>
      </c>
      <c r="S229" s="8" t="s">
        <v>186</v>
      </c>
      <c r="T229" s="8">
        <v>102205</v>
      </c>
      <c r="U229" s="8" t="s">
        <v>187</v>
      </c>
      <c r="V229" s="8">
        <v>110214</v>
      </c>
      <c r="W229" s="8" t="s">
        <v>92</v>
      </c>
      <c r="X229" s="8"/>
      <c r="Y229" s="8"/>
      <c r="Z229" s="10"/>
      <c r="AA229" s="10"/>
      <c r="AB229" s="10"/>
      <c r="AC229" s="10"/>
      <c r="AD229" s="8"/>
      <c r="AE229" s="8">
        <v>8121488726</v>
      </c>
      <c r="AF229" s="17" t="s">
        <v>1271</v>
      </c>
      <c r="AG229" s="12">
        <v>36509</v>
      </c>
      <c r="AH229" s="8" t="s">
        <v>138</v>
      </c>
      <c r="AI229" s="13">
        <v>26000</v>
      </c>
      <c r="AJ229" s="8"/>
      <c r="AK229" s="8" t="s">
        <v>242</v>
      </c>
      <c r="AL229" s="8"/>
      <c r="AM229" s="8" t="s">
        <v>96</v>
      </c>
      <c r="AN229" s="8"/>
      <c r="AO229" s="8" t="s">
        <v>96</v>
      </c>
      <c r="AP229" s="8"/>
      <c r="AQ229" s="8" t="s">
        <v>96</v>
      </c>
      <c r="AR229" s="8"/>
      <c r="AS229" s="14">
        <v>574641952604</v>
      </c>
      <c r="AT229" s="8" t="s">
        <v>1272</v>
      </c>
      <c r="AU229" s="8"/>
      <c r="AV229" s="12">
        <v>36509</v>
      </c>
      <c r="AW229" s="8" t="s">
        <v>120</v>
      </c>
      <c r="AX229" s="8" t="s">
        <v>99</v>
      </c>
      <c r="AY229" s="8" t="s">
        <v>122</v>
      </c>
      <c r="AZ229" s="8"/>
      <c r="BA229" s="8"/>
      <c r="BB229" s="8"/>
      <c r="BC229" s="8"/>
      <c r="BD229" s="8"/>
      <c r="BE229" s="8">
        <v>60</v>
      </c>
      <c r="BF229" s="8"/>
      <c r="BG229" s="8"/>
      <c r="BH229" s="8"/>
      <c r="BI229" s="12">
        <v>45783</v>
      </c>
      <c r="BJ229" s="12">
        <v>45783</v>
      </c>
      <c r="BK229" s="8"/>
      <c r="BL229" s="8"/>
      <c r="BM229" s="8"/>
      <c r="BN229" s="8" t="s">
        <v>141</v>
      </c>
      <c r="BO229" s="8">
        <v>1493</v>
      </c>
      <c r="BP229" s="8"/>
      <c r="BQ229" s="8" t="s">
        <v>1273</v>
      </c>
      <c r="BR229" s="8" t="s">
        <v>117</v>
      </c>
      <c r="BS229" s="8">
        <v>8179382170</v>
      </c>
      <c r="BT229" s="8" t="s">
        <v>1274</v>
      </c>
      <c r="BU229" s="8" t="s">
        <v>270</v>
      </c>
      <c r="BV229" s="12">
        <v>45783</v>
      </c>
      <c r="BW229" s="12">
        <v>46147</v>
      </c>
      <c r="BX229" s="8" t="s">
        <v>106</v>
      </c>
    </row>
    <row r="230" spans="1:76" ht="13" x14ac:dyDescent="0.3">
      <c r="A230" s="8">
        <v>1494</v>
      </c>
      <c r="B230" s="8" t="s">
        <v>1275</v>
      </c>
      <c r="C230" s="9" t="s">
        <v>272</v>
      </c>
      <c r="D230" s="10">
        <v>45790</v>
      </c>
      <c r="E230" s="8" t="s">
        <v>78</v>
      </c>
      <c r="F230" s="8" t="s">
        <v>79</v>
      </c>
      <c r="G230" s="8" t="s">
        <v>80</v>
      </c>
      <c r="H230" s="8" t="s">
        <v>108</v>
      </c>
      <c r="I230" s="8" t="s">
        <v>193</v>
      </c>
      <c r="J230" s="8" t="s">
        <v>478</v>
      </c>
      <c r="K230" s="8" t="s">
        <v>131</v>
      </c>
      <c r="L230" s="8" t="s">
        <v>328</v>
      </c>
      <c r="M230" s="8" t="s">
        <v>395</v>
      </c>
      <c r="N230" s="8" t="s">
        <v>396</v>
      </c>
      <c r="O230" s="8" t="s">
        <v>88</v>
      </c>
      <c r="P230" s="8" t="s">
        <v>397</v>
      </c>
      <c r="Q230" s="8"/>
      <c r="R230" s="10"/>
      <c r="S230" s="8" t="s">
        <v>117</v>
      </c>
      <c r="T230" s="8" t="s">
        <v>117</v>
      </c>
      <c r="U230" s="8" t="s">
        <v>117</v>
      </c>
      <c r="V230" s="8" t="s">
        <v>117</v>
      </c>
      <c r="W230" s="8" t="s">
        <v>92</v>
      </c>
      <c r="X230" s="8"/>
      <c r="Y230" s="8" t="s">
        <v>276</v>
      </c>
      <c r="Z230" s="10">
        <v>45843</v>
      </c>
      <c r="AA230" s="10">
        <v>45843</v>
      </c>
      <c r="AB230" s="10">
        <v>45843</v>
      </c>
      <c r="AC230" s="10">
        <v>45843</v>
      </c>
      <c r="AD230" s="14" t="s">
        <v>297</v>
      </c>
      <c r="AE230" s="8">
        <v>6302520070</v>
      </c>
      <c r="AF230" s="8" t="s">
        <v>1276</v>
      </c>
      <c r="AG230" s="12" t="s">
        <v>117</v>
      </c>
      <c r="AH230" s="8" t="s">
        <v>138</v>
      </c>
      <c r="AI230" s="13">
        <v>0</v>
      </c>
      <c r="AJ230" s="8"/>
      <c r="AK230" s="8"/>
      <c r="AL230" s="8"/>
      <c r="AM230" s="8"/>
      <c r="AN230" s="8"/>
      <c r="AO230" s="12"/>
      <c r="AP230" s="12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>
        <v>1494</v>
      </c>
      <c r="BP230" s="8"/>
      <c r="BQ230" s="8"/>
      <c r="BR230" s="8"/>
      <c r="BS230" s="8"/>
      <c r="BT230" s="8"/>
      <c r="BU230" s="8"/>
      <c r="BV230" s="8"/>
      <c r="BW230" s="8"/>
      <c r="BX230" s="8"/>
    </row>
    <row r="231" spans="1:76" ht="13" x14ac:dyDescent="0.3">
      <c r="A231" s="8">
        <v>1495</v>
      </c>
      <c r="B231" s="8" t="s">
        <v>1277</v>
      </c>
      <c r="C231" s="9" t="s">
        <v>77</v>
      </c>
      <c r="D231" s="10">
        <v>45790</v>
      </c>
      <c r="E231" s="8" t="s">
        <v>78</v>
      </c>
      <c r="F231" s="8" t="s">
        <v>79</v>
      </c>
      <c r="G231" s="8" t="s">
        <v>80</v>
      </c>
      <c r="H231" s="8" t="s">
        <v>108</v>
      </c>
      <c r="I231" s="8" t="s">
        <v>193</v>
      </c>
      <c r="J231" s="16" t="s">
        <v>394</v>
      </c>
      <c r="K231" s="8" t="s">
        <v>131</v>
      </c>
      <c r="L231" s="8" t="s">
        <v>328</v>
      </c>
      <c r="M231" s="8" t="s">
        <v>395</v>
      </c>
      <c r="N231" s="8" t="s">
        <v>396</v>
      </c>
      <c r="O231" s="8" t="s">
        <v>88</v>
      </c>
      <c r="P231" s="8" t="s">
        <v>397</v>
      </c>
      <c r="Q231" s="8"/>
      <c r="R231" s="10">
        <v>45790</v>
      </c>
      <c r="S231" s="8" t="s">
        <v>398</v>
      </c>
      <c r="T231" s="8">
        <v>107585</v>
      </c>
      <c r="U231" s="8" t="s">
        <v>399</v>
      </c>
      <c r="V231" s="8">
        <v>110260</v>
      </c>
      <c r="W231" s="8" t="s">
        <v>92</v>
      </c>
      <c r="X231" s="8"/>
      <c r="Y231" s="8"/>
      <c r="Z231" s="10"/>
      <c r="AA231" s="10"/>
      <c r="AB231" s="10"/>
      <c r="AC231" s="10"/>
      <c r="AD231" s="8"/>
      <c r="AE231" s="8">
        <v>9985147783</v>
      </c>
      <c r="AF231" s="17" t="s">
        <v>1278</v>
      </c>
      <c r="AG231" s="12">
        <v>37438</v>
      </c>
      <c r="AH231" s="8" t="s">
        <v>138</v>
      </c>
      <c r="AI231" s="13">
        <v>20000</v>
      </c>
      <c r="AJ231" s="8"/>
      <c r="AK231" s="8" t="s">
        <v>242</v>
      </c>
      <c r="AL231" s="8"/>
      <c r="AM231" s="8" t="s">
        <v>96</v>
      </c>
      <c r="AN231" s="8"/>
      <c r="AO231" s="8" t="s">
        <v>96</v>
      </c>
      <c r="AP231" s="8"/>
      <c r="AQ231" s="8" t="s">
        <v>96</v>
      </c>
      <c r="AR231" s="8"/>
      <c r="AS231" s="14">
        <v>898643509599</v>
      </c>
      <c r="AT231" s="8" t="s">
        <v>1279</v>
      </c>
      <c r="AU231" s="8"/>
      <c r="AV231" s="12">
        <v>37438</v>
      </c>
      <c r="AW231" s="8" t="s">
        <v>98</v>
      </c>
      <c r="AX231" s="8" t="s">
        <v>339</v>
      </c>
      <c r="AY231" s="8" t="s">
        <v>140</v>
      </c>
      <c r="AZ231" s="8"/>
      <c r="BA231" s="8"/>
      <c r="BB231" s="8"/>
      <c r="BC231" s="8"/>
      <c r="BD231" s="8"/>
      <c r="BE231" s="8">
        <v>60</v>
      </c>
      <c r="BF231" s="8"/>
      <c r="BG231" s="8"/>
      <c r="BH231" s="8"/>
      <c r="BI231" s="12">
        <v>45790</v>
      </c>
      <c r="BJ231" s="12">
        <v>45790</v>
      </c>
      <c r="BK231" s="8"/>
      <c r="BL231" s="8"/>
      <c r="BM231" s="8"/>
      <c r="BN231" s="8" t="s">
        <v>880</v>
      </c>
      <c r="BO231" s="8">
        <v>1495</v>
      </c>
      <c r="BP231" s="8"/>
      <c r="BQ231" s="8" t="s">
        <v>1280</v>
      </c>
      <c r="BR231" s="8" t="s">
        <v>259</v>
      </c>
      <c r="BS231" s="8">
        <v>8143970141</v>
      </c>
      <c r="BT231" s="8" t="s">
        <v>1281</v>
      </c>
      <c r="BU231" s="8" t="s">
        <v>270</v>
      </c>
      <c r="BV231" s="12">
        <v>45790</v>
      </c>
      <c r="BW231" s="12">
        <v>46519</v>
      </c>
      <c r="BX231" s="8" t="s">
        <v>106</v>
      </c>
    </row>
    <row r="232" spans="1:76" ht="13" x14ac:dyDescent="0.3">
      <c r="A232" s="8">
        <v>1496</v>
      </c>
      <c r="B232" s="8" t="s">
        <v>1282</v>
      </c>
      <c r="C232" s="9" t="s">
        <v>272</v>
      </c>
      <c r="D232" s="10">
        <v>45790</v>
      </c>
      <c r="E232" s="8" t="s">
        <v>78</v>
      </c>
      <c r="F232" s="8" t="s">
        <v>79</v>
      </c>
      <c r="G232" s="8" t="s">
        <v>80</v>
      </c>
      <c r="H232" s="8" t="s">
        <v>108</v>
      </c>
      <c r="I232" s="8" t="s">
        <v>193</v>
      </c>
      <c r="J232" s="16" t="s">
        <v>394</v>
      </c>
      <c r="K232" s="8" t="s">
        <v>131</v>
      </c>
      <c r="L232" s="8" t="s">
        <v>328</v>
      </c>
      <c r="M232" s="8" t="s">
        <v>395</v>
      </c>
      <c r="N232" s="8" t="s">
        <v>396</v>
      </c>
      <c r="O232" s="8" t="s">
        <v>88</v>
      </c>
      <c r="P232" s="8" t="s">
        <v>397</v>
      </c>
      <c r="Q232" s="8"/>
      <c r="R232" s="10">
        <v>45790</v>
      </c>
      <c r="S232" s="8" t="s">
        <v>398</v>
      </c>
      <c r="T232" s="8">
        <v>107585</v>
      </c>
      <c r="U232" s="8" t="s">
        <v>399</v>
      </c>
      <c r="V232" s="8">
        <v>110260</v>
      </c>
      <c r="W232" s="8" t="s">
        <v>92</v>
      </c>
      <c r="X232" s="8"/>
      <c r="Y232" s="8" t="s">
        <v>276</v>
      </c>
      <c r="Z232" s="10">
        <v>45937</v>
      </c>
      <c r="AA232" s="10">
        <v>45937</v>
      </c>
      <c r="AB232" s="10">
        <v>45937</v>
      </c>
      <c r="AC232" s="10">
        <v>45937</v>
      </c>
      <c r="AD232" s="8" t="s">
        <v>297</v>
      </c>
      <c r="AE232" s="8">
        <v>6281735690</v>
      </c>
      <c r="AF232" s="17" t="s">
        <v>1283</v>
      </c>
      <c r="AG232" s="12">
        <v>35821</v>
      </c>
      <c r="AH232" s="8" t="s">
        <v>138</v>
      </c>
      <c r="AI232" s="13">
        <v>22000</v>
      </c>
      <c r="AJ232" s="8"/>
      <c r="AK232" s="8" t="s">
        <v>242</v>
      </c>
      <c r="AL232" s="8"/>
      <c r="AM232" s="8" t="s">
        <v>96</v>
      </c>
      <c r="AN232" s="8"/>
      <c r="AO232" s="8" t="s">
        <v>96</v>
      </c>
      <c r="AP232" s="8"/>
      <c r="AQ232" s="8" t="s">
        <v>96</v>
      </c>
      <c r="AR232" s="8"/>
      <c r="AS232" s="14">
        <v>488614675084</v>
      </c>
      <c r="AT232" s="8" t="s">
        <v>1284</v>
      </c>
      <c r="AU232" s="8"/>
      <c r="AV232" s="12">
        <v>35821</v>
      </c>
      <c r="AW232" s="8" t="s">
        <v>154</v>
      </c>
      <c r="AX232" s="8" t="s">
        <v>339</v>
      </c>
      <c r="AY232" s="8" t="s">
        <v>100</v>
      </c>
      <c r="AZ232" s="8"/>
      <c r="BA232" s="8"/>
      <c r="BB232" s="8"/>
      <c r="BC232" s="8"/>
      <c r="BD232" s="8"/>
      <c r="BE232" s="8">
        <v>60</v>
      </c>
      <c r="BF232" s="8"/>
      <c r="BG232" s="8"/>
      <c r="BH232" s="8"/>
      <c r="BI232" s="12">
        <v>45790</v>
      </c>
      <c r="BJ232" s="12">
        <v>45790</v>
      </c>
      <c r="BK232" s="8"/>
      <c r="BL232" s="8"/>
      <c r="BM232" s="8"/>
      <c r="BN232" s="8" t="s">
        <v>228</v>
      </c>
      <c r="BO232" s="8">
        <v>1496</v>
      </c>
      <c r="BP232" s="8"/>
      <c r="BQ232" s="8" t="s">
        <v>1285</v>
      </c>
      <c r="BR232" s="8" t="s">
        <v>341</v>
      </c>
      <c r="BS232" s="8">
        <v>8247692651</v>
      </c>
      <c r="BT232" s="8" t="s">
        <v>1286</v>
      </c>
      <c r="BU232" s="8" t="s">
        <v>270</v>
      </c>
      <c r="BV232" s="12">
        <v>45790</v>
      </c>
      <c r="BW232" s="12">
        <v>46519</v>
      </c>
      <c r="BX232" s="8" t="s">
        <v>106</v>
      </c>
    </row>
    <row r="233" spans="1:76" ht="13" x14ac:dyDescent="0.3">
      <c r="A233" s="8">
        <v>1497</v>
      </c>
      <c r="B233" s="8" t="s">
        <v>1287</v>
      </c>
      <c r="C233" s="9" t="s">
        <v>77</v>
      </c>
      <c r="D233" s="10">
        <v>45790</v>
      </c>
      <c r="E233" s="8" t="s">
        <v>78</v>
      </c>
      <c r="F233" s="8" t="s">
        <v>79</v>
      </c>
      <c r="G233" s="8" t="s">
        <v>80</v>
      </c>
      <c r="H233" s="8" t="s">
        <v>108</v>
      </c>
      <c r="I233" s="8" t="s">
        <v>193</v>
      </c>
      <c r="J233" s="16" t="s">
        <v>394</v>
      </c>
      <c r="K233" s="8" t="s">
        <v>131</v>
      </c>
      <c r="L233" s="8" t="s">
        <v>328</v>
      </c>
      <c r="M233" s="8" t="s">
        <v>395</v>
      </c>
      <c r="N233" s="8" t="s">
        <v>396</v>
      </c>
      <c r="O233" s="8" t="s">
        <v>88</v>
      </c>
      <c r="P233" s="8" t="s">
        <v>397</v>
      </c>
      <c r="Q233" s="8"/>
      <c r="R233" s="10">
        <v>45790</v>
      </c>
      <c r="S233" s="8" t="s">
        <v>398</v>
      </c>
      <c r="T233" s="8">
        <v>107585</v>
      </c>
      <c r="U233" s="8" t="s">
        <v>399</v>
      </c>
      <c r="V233" s="8">
        <v>110260</v>
      </c>
      <c r="W233" s="8" t="s">
        <v>92</v>
      </c>
      <c r="X233" s="8"/>
      <c r="Y233" s="8"/>
      <c r="Z233" s="10"/>
      <c r="AA233" s="10"/>
      <c r="AB233" s="10"/>
      <c r="AC233" s="10"/>
      <c r="AD233" s="8"/>
      <c r="AE233" s="8">
        <v>7207025080</v>
      </c>
      <c r="AF233" s="17" t="s">
        <v>1288</v>
      </c>
      <c r="AG233" s="12">
        <v>36736</v>
      </c>
      <c r="AH233" s="8" t="s">
        <v>94</v>
      </c>
      <c r="AI233" s="13">
        <v>18000</v>
      </c>
      <c r="AJ233" s="8"/>
      <c r="AK233" s="8" t="s">
        <v>242</v>
      </c>
      <c r="AL233" s="8"/>
      <c r="AM233" s="8" t="s">
        <v>96</v>
      </c>
      <c r="AN233" s="8"/>
      <c r="AO233" s="8" t="s">
        <v>96</v>
      </c>
      <c r="AP233" s="8"/>
      <c r="AQ233" s="8" t="s">
        <v>96</v>
      </c>
      <c r="AR233" s="8"/>
      <c r="AS233" s="14">
        <v>805334160696</v>
      </c>
      <c r="AT233" s="8" t="s">
        <v>1289</v>
      </c>
      <c r="AU233" s="8"/>
      <c r="AV233" s="12">
        <v>36736</v>
      </c>
      <c r="AW233" s="8" t="s">
        <v>120</v>
      </c>
      <c r="AX233" s="8" t="s">
        <v>99</v>
      </c>
      <c r="AY233" s="8" t="s">
        <v>100</v>
      </c>
      <c r="AZ233" s="8"/>
      <c r="BA233" s="8"/>
      <c r="BB233" s="8"/>
      <c r="BC233" s="8"/>
      <c r="BD233" s="8"/>
      <c r="BE233" s="8">
        <v>60</v>
      </c>
      <c r="BF233" s="8"/>
      <c r="BG233" s="8"/>
      <c r="BH233" s="8"/>
      <c r="BI233" s="12">
        <v>45790</v>
      </c>
      <c r="BJ233" s="12">
        <v>45790</v>
      </c>
      <c r="BK233" s="8"/>
      <c r="BL233" s="8"/>
      <c r="BM233" s="8"/>
      <c r="BN233" s="8" t="s">
        <v>1290</v>
      </c>
      <c r="BO233" s="8">
        <v>1497</v>
      </c>
      <c r="BP233" s="8"/>
      <c r="BQ233" s="8" t="s">
        <v>1291</v>
      </c>
      <c r="BR233" s="8" t="s">
        <v>117</v>
      </c>
      <c r="BS233" s="8">
        <v>9291356622</v>
      </c>
      <c r="BT233" s="8" t="s">
        <v>1292</v>
      </c>
      <c r="BU233" s="8" t="s">
        <v>261</v>
      </c>
      <c r="BV233" s="12">
        <v>45790</v>
      </c>
      <c r="BW233" s="12">
        <v>46519</v>
      </c>
      <c r="BX233" s="8" t="s">
        <v>106</v>
      </c>
    </row>
    <row r="234" spans="1:76" ht="13" x14ac:dyDescent="0.3">
      <c r="A234" s="8">
        <v>1498</v>
      </c>
      <c r="B234" s="8" t="s">
        <v>1293</v>
      </c>
      <c r="C234" s="9" t="s">
        <v>272</v>
      </c>
      <c r="D234" s="10">
        <v>45790</v>
      </c>
      <c r="E234" s="8" t="s">
        <v>78</v>
      </c>
      <c r="F234" s="8" t="s">
        <v>79</v>
      </c>
      <c r="G234" s="8" t="s">
        <v>80</v>
      </c>
      <c r="H234" s="8" t="s">
        <v>108</v>
      </c>
      <c r="I234" s="8" t="s">
        <v>193</v>
      </c>
      <c r="J234" s="8" t="s">
        <v>478</v>
      </c>
      <c r="K234" s="8" t="s">
        <v>131</v>
      </c>
      <c r="L234" s="8" t="s">
        <v>328</v>
      </c>
      <c r="M234" s="8" t="s">
        <v>395</v>
      </c>
      <c r="N234" s="8" t="s">
        <v>396</v>
      </c>
      <c r="O234" s="8" t="s">
        <v>88</v>
      </c>
      <c r="P234" s="8" t="s">
        <v>397</v>
      </c>
      <c r="Q234" s="8"/>
      <c r="R234" s="10"/>
      <c r="S234" s="8" t="s">
        <v>117</v>
      </c>
      <c r="T234" s="8" t="s">
        <v>117</v>
      </c>
      <c r="U234" s="8" t="s">
        <v>117</v>
      </c>
      <c r="V234" s="8" t="s">
        <v>117</v>
      </c>
      <c r="W234" s="8" t="s">
        <v>92</v>
      </c>
      <c r="X234" s="8"/>
      <c r="Y234" s="8" t="s">
        <v>276</v>
      </c>
      <c r="Z234" s="10">
        <v>45793</v>
      </c>
      <c r="AA234" s="10">
        <v>45793</v>
      </c>
      <c r="AB234" s="10">
        <v>45793</v>
      </c>
      <c r="AC234" s="10">
        <v>45793</v>
      </c>
      <c r="AD234" s="14" t="s">
        <v>1178</v>
      </c>
      <c r="AE234" s="8">
        <v>7287074398</v>
      </c>
      <c r="AF234" s="8" t="s">
        <v>1294</v>
      </c>
      <c r="AG234" s="12" t="s">
        <v>117</v>
      </c>
      <c r="AH234" s="8" t="s">
        <v>138</v>
      </c>
      <c r="AI234" s="13">
        <v>0</v>
      </c>
      <c r="AJ234" s="8"/>
      <c r="AK234" s="8"/>
      <c r="AL234" s="8"/>
      <c r="AM234" s="8"/>
      <c r="AN234" s="8"/>
      <c r="AO234" s="12"/>
      <c r="AP234" s="12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>
        <v>1498</v>
      </c>
      <c r="BP234" s="8"/>
      <c r="BQ234" s="8"/>
      <c r="BR234" s="8"/>
      <c r="BS234" s="8"/>
      <c r="BT234" s="8"/>
      <c r="BU234" s="8"/>
      <c r="BV234" s="8"/>
      <c r="BW234" s="8"/>
      <c r="BX234" s="8"/>
    </row>
    <row r="235" spans="1:76" ht="13" x14ac:dyDescent="0.3">
      <c r="A235" s="8">
        <v>1499</v>
      </c>
      <c r="B235" s="8" t="s">
        <v>1295</v>
      </c>
      <c r="C235" s="9" t="s">
        <v>77</v>
      </c>
      <c r="D235" s="10">
        <v>45792</v>
      </c>
      <c r="E235" s="8" t="s">
        <v>78</v>
      </c>
      <c r="F235" s="8" t="s">
        <v>79</v>
      </c>
      <c r="G235" s="8" t="s">
        <v>80</v>
      </c>
      <c r="H235" s="8" t="s">
        <v>108</v>
      </c>
      <c r="I235" s="8" t="s">
        <v>193</v>
      </c>
      <c r="J235" s="8" t="s">
        <v>194</v>
      </c>
      <c r="K235" s="8" t="s">
        <v>195</v>
      </c>
      <c r="L235" s="8" t="s">
        <v>196</v>
      </c>
      <c r="M235" s="8" t="s">
        <v>1296</v>
      </c>
      <c r="N235" s="8" t="s">
        <v>396</v>
      </c>
      <c r="O235" s="8" t="s">
        <v>88</v>
      </c>
      <c r="P235" s="8" t="s">
        <v>1297</v>
      </c>
      <c r="Q235" s="8"/>
      <c r="R235" s="10">
        <v>45792</v>
      </c>
      <c r="S235" s="8" t="s">
        <v>1298</v>
      </c>
      <c r="T235" s="8">
        <v>111374</v>
      </c>
      <c r="U235" s="8" t="s">
        <v>137</v>
      </c>
      <c r="V235" s="8">
        <v>104908</v>
      </c>
      <c r="W235" s="8" t="s">
        <v>92</v>
      </c>
      <c r="X235" s="8"/>
      <c r="Y235" s="8"/>
      <c r="Z235" s="10"/>
      <c r="AA235" s="10"/>
      <c r="AB235" s="10"/>
      <c r="AC235" s="10"/>
      <c r="AD235" s="8"/>
      <c r="AE235" s="8">
        <v>9849381179</v>
      </c>
      <c r="AF235" s="17" t="s">
        <v>1299</v>
      </c>
      <c r="AG235" s="12">
        <v>29435</v>
      </c>
      <c r="AH235" s="8" t="s">
        <v>94</v>
      </c>
      <c r="AI235" s="13">
        <v>30000</v>
      </c>
      <c r="AJ235" s="8"/>
      <c r="AK235" s="8" t="s">
        <v>242</v>
      </c>
      <c r="AL235" s="8"/>
      <c r="AM235" s="8" t="s">
        <v>96</v>
      </c>
      <c r="AN235" s="8"/>
      <c r="AO235" s="8" t="s">
        <v>96</v>
      </c>
      <c r="AP235" s="8"/>
      <c r="AQ235" s="8" t="s">
        <v>96</v>
      </c>
      <c r="AR235" s="8"/>
      <c r="AS235" s="14">
        <v>347112691727</v>
      </c>
      <c r="AT235" s="8" t="s">
        <v>1300</v>
      </c>
      <c r="AU235" s="8"/>
      <c r="AV235" s="12">
        <v>29435</v>
      </c>
      <c r="AW235" s="8" t="s">
        <v>120</v>
      </c>
      <c r="AX235" s="8" t="s">
        <v>99</v>
      </c>
      <c r="AY235" s="8" t="s">
        <v>140</v>
      </c>
      <c r="AZ235" s="8"/>
      <c r="BA235" s="8"/>
      <c r="BB235" s="8"/>
      <c r="BC235" s="8"/>
      <c r="BD235" s="8"/>
      <c r="BE235" s="8">
        <v>60</v>
      </c>
      <c r="BF235" s="8"/>
      <c r="BG235" s="8"/>
      <c r="BH235" s="8"/>
      <c r="BI235" s="12">
        <v>45792</v>
      </c>
      <c r="BJ235" s="12">
        <v>45792</v>
      </c>
      <c r="BK235" s="8"/>
      <c r="BL235" s="8"/>
      <c r="BM235" s="8"/>
      <c r="BN235" s="8" t="s">
        <v>434</v>
      </c>
      <c r="BO235" s="8">
        <v>1499</v>
      </c>
      <c r="BP235" s="8"/>
      <c r="BQ235" s="8" t="s">
        <v>1301</v>
      </c>
      <c r="BR235" s="8" t="s">
        <v>285</v>
      </c>
      <c r="BS235" s="8">
        <v>9885709430</v>
      </c>
      <c r="BT235" s="8" t="s">
        <v>1302</v>
      </c>
      <c r="BU235" s="8" t="s">
        <v>270</v>
      </c>
      <c r="BV235" s="12">
        <v>45792</v>
      </c>
      <c r="BW235" s="12">
        <v>46067</v>
      </c>
      <c r="BX235" s="8" t="s">
        <v>106</v>
      </c>
    </row>
    <row r="236" spans="1:76" ht="13" x14ac:dyDescent="0.3">
      <c r="A236" s="8">
        <v>1500</v>
      </c>
      <c r="B236" s="8" t="s">
        <v>1303</v>
      </c>
      <c r="C236" s="9" t="s">
        <v>77</v>
      </c>
      <c r="D236" s="10">
        <v>45796</v>
      </c>
      <c r="E236" s="8" t="s">
        <v>78</v>
      </c>
      <c r="F236" s="8" t="s">
        <v>79</v>
      </c>
      <c r="G236" s="8" t="s">
        <v>80</v>
      </c>
      <c r="H236" s="8" t="s">
        <v>108</v>
      </c>
      <c r="I236" s="8" t="s">
        <v>193</v>
      </c>
      <c r="J236" s="16" t="s">
        <v>394</v>
      </c>
      <c r="K236" s="8" t="s">
        <v>131</v>
      </c>
      <c r="L236" s="8" t="s">
        <v>328</v>
      </c>
      <c r="M236" s="8" t="s">
        <v>395</v>
      </c>
      <c r="N236" s="8" t="s">
        <v>396</v>
      </c>
      <c r="O236" s="8" t="s">
        <v>88</v>
      </c>
      <c r="P236" s="8" t="s">
        <v>397</v>
      </c>
      <c r="Q236" s="8"/>
      <c r="R236" s="10">
        <v>45796</v>
      </c>
      <c r="S236" s="8" t="s">
        <v>398</v>
      </c>
      <c r="T236" s="8">
        <v>107585</v>
      </c>
      <c r="U236" s="8" t="s">
        <v>399</v>
      </c>
      <c r="V236" s="8">
        <v>110260</v>
      </c>
      <c r="W236" s="8" t="s">
        <v>92</v>
      </c>
      <c r="X236" s="8"/>
      <c r="Y236" s="8"/>
      <c r="Z236" s="10"/>
      <c r="AA236" s="10"/>
      <c r="AB236" s="10"/>
      <c r="AC236" s="10"/>
      <c r="AD236" s="8"/>
      <c r="AE236" s="8">
        <v>6300394723</v>
      </c>
      <c r="AF236" s="17" t="s">
        <v>1304</v>
      </c>
      <c r="AG236" s="12">
        <v>37973</v>
      </c>
      <c r="AH236" s="8" t="s">
        <v>94</v>
      </c>
      <c r="AI236" s="13">
        <v>16000</v>
      </c>
      <c r="AJ236" s="8"/>
      <c r="AK236" s="8" t="s">
        <v>242</v>
      </c>
      <c r="AL236" s="8"/>
      <c r="AM236" s="8" t="s">
        <v>96</v>
      </c>
      <c r="AN236" s="8"/>
      <c r="AO236" s="8" t="s">
        <v>96</v>
      </c>
      <c r="AP236" s="8"/>
      <c r="AQ236" s="8" t="s">
        <v>96</v>
      </c>
      <c r="AR236" s="8"/>
      <c r="AS236" s="14">
        <v>436237844297</v>
      </c>
      <c r="AT236" s="8" t="s">
        <v>1305</v>
      </c>
      <c r="AU236" s="8"/>
      <c r="AV236" s="12">
        <v>37973</v>
      </c>
      <c r="AW236" s="8" t="s">
        <v>98</v>
      </c>
      <c r="AX236" s="8" t="s">
        <v>99</v>
      </c>
      <c r="AY236" s="8" t="s">
        <v>140</v>
      </c>
      <c r="AZ236" s="8"/>
      <c r="BA236" s="8"/>
      <c r="BB236" s="8"/>
      <c r="BC236" s="8"/>
      <c r="BD236" s="8"/>
      <c r="BE236" s="8">
        <v>60</v>
      </c>
      <c r="BF236" s="8"/>
      <c r="BG236" s="8"/>
      <c r="BH236" s="8"/>
      <c r="BI236" s="12">
        <v>45796</v>
      </c>
      <c r="BJ236" s="12">
        <v>45796</v>
      </c>
      <c r="BK236" s="8"/>
      <c r="BL236" s="8"/>
      <c r="BM236" s="8"/>
      <c r="BN236" s="8" t="s">
        <v>1306</v>
      </c>
      <c r="BO236" s="8">
        <v>1500</v>
      </c>
      <c r="BP236" s="8"/>
      <c r="BQ236" s="8" t="s">
        <v>1307</v>
      </c>
      <c r="BR236" s="8" t="s">
        <v>117</v>
      </c>
      <c r="BS236" s="8">
        <v>9908751155</v>
      </c>
      <c r="BT236" s="8" t="s">
        <v>1308</v>
      </c>
      <c r="BU236" s="8" t="s">
        <v>270</v>
      </c>
      <c r="BV236" s="12">
        <v>45796</v>
      </c>
      <c r="BW236" s="12">
        <v>46525</v>
      </c>
      <c r="BX236" s="8" t="s">
        <v>106</v>
      </c>
    </row>
    <row r="237" spans="1:76" ht="13" x14ac:dyDescent="0.3">
      <c r="A237" s="8">
        <v>1501</v>
      </c>
      <c r="B237" s="8" t="s">
        <v>1309</v>
      </c>
      <c r="C237" s="9" t="s">
        <v>272</v>
      </c>
      <c r="D237" s="10">
        <v>45796</v>
      </c>
      <c r="E237" s="8" t="s">
        <v>78</v>
      </c>
      <c r="F237" s="8" t="s">
        <v>79</v>
      </c>
      <c r="G237" s="8" t="s">
        <v>80</v>
      </c>
      <c r="H237" s="8" t="s">
        <v>108</v>
      </c>
      <c r="I237" s="8" t="s">
        <v>193</v>
      </c>
      <c r="J237" s="8" t="s">
        <v>478</v>
      </c>
      <c r="K237" s="8" t="s">
        <v>131</v>
      </c>
      <c r="L237" s="8" t="s">
        <v>328</v>
      </c>
      <c r="M237" s="8" t="s">
        <v>395</v>
      </c>
      <c r="N237" s="8" t="s">
        <v>396</v>
      </c>
      <c r="O237" s="8" t="s">
        <v>88</v>
      </c>
      <c r="P237" s="8" t="s">
        <v>397</v>
      </c>
      <c r="Q237" s="8"/>
      <c r="R237" s="10"/>
      <c r="S237" s="8" t="s">
        <v>117</v>
      </c>
      <c r="T237" s="8" t="s">
        <v>117</v>
      </c>
      <c r="U237" s="8" t="s">
        <v>117</v>
      </c>
      <c r="V237" s="8" t="s">
        <v>117</v>
      </c>
      <c r="W237" s="8" t="s">
        <v>92</v>
      </c>
      <c r="X237" s="8"/>
      <c r="Y237" s="8" t="s">
        <v>276</v>
      </c>
      <c r="Z237" s="10">
        <v>45798</v>
      </c>
      <c r="AA237" s="10">
        <v>45798</v>
      </c>
      <c r="AB237" s="10">
        <v>45798</v>
      </c>
      <c r="AC237" s="10">
        <v>45798</v>
      </c>
      <c r="AD237" s="14" t="s">
        <v>1310</v>
      </c>
      <c r="AE237" s="8" t="s">
        <v>117</v>
      </c>
      <c r="AF237" s="8" t="s">
        <v>117</v>
      </c>
      <c r="AG237" s="12" t="s">
        <v>117</v>
      </c>
      <c r="AH237" s="8" t="s">
        <v>138</v>
      </c>
      <c r="AI237" s="13">
        <v>0</v>
      </c>
      <c r="AJ237" s="8"/>
      <c r="AK237" s="8"/>
      <c r="AL237" s="8"/>
      <c r="AM237" s="8"/>
      <c r="AN237" s="8"/>
      <c r="AO237" s="12"/>
      <c r="AP237" s="12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>
        <v>1501</v>
      </c>
      <c r="BP237" s="8"/>
      <c r="BQ237" s="8"/>
      <c r="BR237" s="8"/>
      <c r="BS237" s="8"/>
      <c r="BT237" s="8"/>
      <c r="BU237" s="8"/>
      <c r="BV237" s="8"/>
      <c r="BW237" s="8"/>
      <c r="BX237" s="8"/>
    </row>
    <row r="238" spans="1:76" ht="13" x14ac:dyDescent="0.3">
      <c r="A238" s="8">
        <v>1502</v>
      </c>
      <c r="B238" s="8" t="s">
        <v>1311</v>
      </c>
      <c r="C238" s="9" t="s">
        <v>77</v>
      </c>
      <c r="D238" s="10">
        <v>45796</v>
      </c>
      <c r="E238" s="8" t="s">
        <v>78</v>
      </c>
      <c r="F238" s="8" t="s">
        <v>79</v>
      </c>
      <c r="G238" s="8" t="s">
        <v>80</v>
      </c>
      <c r="H238" s="8" t="s">
        <v>108</v>
      </c>
      <c r="I238" s="8" t="s">
        <v>295</v>
      </c>
      <c r="J238" s="8" t="s">
        <v>1312</v>
      </c>
      <c r="K238" s="8" t="s">
        <v>84</v>
      </c>
      <c r="L238" s="8" t="s">
        <v>111</v>
      </c>
      <c r="M238" s="8" t="s">
        <v>112</v>
      </c>
      <c r="N238" s="8" t="s">
        <v>113</v>
      </c>
      <c r="O238" s="8" t="s">
        <v>88</v>
      </c>
      <c r="P238" s="8" t="s">
        <v>114</v>
      </c>
      <c r="Q238" s="8"/>
      <c r="R238" s="10">
        <v>45796</v>
      </c>
      <c r="S238" s="8" t="s">
        <v>1313</v>
      </c>
      <c r="T238" s="8">
        <v>104970</v>
      </c>
      <c r="U238" s="8" t="s">
        <v>355</v>
      </c>
      <c r="V238" s="8">
        <v>111030</v>
      </c>
      <c r="W238" s="8" t="s">
        <v>92</v>
      </c>
      <c r="X238" s="8"/>
      <c r="Y238" s="8"/>
      <c r="Z238" s="10"/>
      <c r="AA238" s="10"/>
      <c r="AB238" s="10"/>
      <c r="AC238" s="10"/>
      <c r="AD238" s="8"/>
      <c r="AE238" s="8">
        <v>9027999811</v>
      </c>
      <c r="AF238" s="17" t="s">
        <v>1314</v>
      </c>
      <c r="AG238" s="12">
        <v>35940</v>
      </c>
      <c r="AH238" s="8" t="s">
        <v>94</v>
      </c>
      <c r="AI238" s="13">
        <v>26000</v>
      </c>
      <c r="AJ238" s="8"/>
      <c r="AK238" s="8" t="s">
        <v>242</v>
      </c>
      <c r="AL238" s="8"/>
      <c r="AM238" s="8" t="s">
        <v>96</v>
      </c>
      <c r="AN238" s="8"/>
      <c r="AO238" s="8" t="s">
        <v>96</v>
      </c>
      <c r="AP238" s="8"/>
      <c r="AQ238" s="8" t="s">
        <v>96</v>
      </c>
      <c r="AR238" s="8"/>
      <c r="AS238" s="14">
        <v>919811745275</v>
      </c>
      <c r="AT238" s="8" t="s">
        <v>1315</v>
      </c>
      <c r="AU238" s="8"/>
      <c r="AV238" s="12">
        <v>35940</v>
      </c>
      <c r="AW238" s="8" t="s">
        <v>154</v>
      </c>
      <c r="AX238" s="8" t="s">
        <v>99</v>
      </c>
      <c r="AY238" s="8" t="s">
        <v>390</v>
      </c>
      <c r="AZ238" s="8"/>
      <c r="BA238" s="8"/>
      <c r="BB238" s="8"/>
      <c r="BC238" s="8"/>
      <c r="BD238" s="8"/>
      <c r="BE238" s="8">
        <v>60</v>
      </c>
      <c r="BF238" s="8"/>
      <c r="BG238" s="8"/>
      <c r="BH238" s="8"/>
      <c r="BI238" s="12">
        <v>45796</v>
      </c>
      <c r="BJ238" s="12">
        <v>45796</v>
      </c>
      <c r="BK238" s="8"/>
      <c r="BL238" s="8"/>
      <c r="BM238" s="8"/>
      <c r="BN238" s="8" t="s">
        <v>123</v>
      </c>
      <c r="BO238" s="8">
        <v>1502</v>
      </c>
      <c r="BP238" s="8"/>
      <c r="BQ238" s="8" t="s">
        <v>1316</v>
      </c>
      <c r="BR238" s="8" t="s">
        <v>1317</v>
      </c>
      <c r="BS238" s="8">
        <v>9528439352</v>
      </c>
      <c r="BT238" s="8" t="s">
        <v>1318</v>
      </c>
      <c r="BU238" s="8" t="s">
        <v>448</v>
      </c>
      <c r="BV238" s="12">
        <v>45796</v>
      </c>
      <c r="BW238" s="12">
        <v>46160</v>
      </c>
      <c r="BX238" s="8" t="s">
        <v>106</v>
      </c>
    </row>
    <row r="239" spans="1:76" ht="13" x14ac:dyDescent="0.3">
      <c r="A239" s="8">
        <v>1503</v>
      </c>
      <c r="B239" s="8" t="s">
        <v>1319</v>
      </c>
      <c r="C239" s="9" t="s">
        <v>77</v>
      </c>
      <c r="D239" s="10">
        <v>45803</v>
      </c>
      <c r="E239" s="8" t="s">
        <v>78</v>
      </c>
      <c r="F239" s="8" t="s">
        <v>79</v>
      </c>
      <c r="G239" s="8" t="s">
        <v>80</v>
      </c>
      <c r="H239" s="8" t="s">
        <v>108</v>
      </c>
      <c r="I239" s="8" t="s">
        <v>250</v>
      </c>
      <c r="J239" s="8" t="s">
        <v>1320</v>
      </c>
      <c r="K239" s="8" t="s">
        <v>84</v>
      </c>
      <c r="L239" s="8" t="s">
        <v>85</v>
      </c>
      <c r="M239" s="8" t="s">
        <v>209</v>
      </c>
      <c r="N239" s="8" t="s">
        <v>164</v>
      </c>
      <c r="O239" s="8" t="s">
        <v>88</v>
      </c>
      <c r="P239" s="8" t="s">
        <v>291</v>
      </c>
      <c r="Q239" s="8"/>
      <c r="R239" s="10">
        <v>45803</v>
      </c>
      <c r="S239" s="8" t="s">
        <v>1321</v>
      </c>
      <c r="T239" s="8">
        <v>106683</v>
      </c>
      <c r="U239" s="8" t="s">
        <v>254</v>
      </c>
      <c r="V239" s="8">
        <v>109738</v>
      </c>
      <c r="W239" s="8" t="s">
        <v>92</v>
      </c>
      <c r="X239" s="8"/>
      <c r="Y239" s="8"/>
      <c r="Z239" s="10"/>
      <c r="AA239" s="10"/>
      <c r="AB239" s="10"/>
      <c r="AC239" s="10"/>
      <c r="AD239" s="8"/>
      <c r="AE239" s="8">
        <v>9149725277</v>
      </c>
      <c r="AF239" s="17" t="s">
        <v>1322</v>
      </c>
      <c r="AG239" s="12">
        <v>35374</v>
      </c>
      <c r="AH239" s="8" t="s">
        <v>138</v>
      </c>
      <c r="AI239" s="13">
        <v>22000</v>
      </c>
      <c r="AJ239" s="8"/>
      <c r="AK239" s="8" t="s">
        <v>242</v>
      </c>
      <c r="AL239" s="8"/>
      <c r="AM239" s="8" t="s">
        <v>96</v>
      </c>
      <c r="AN239" s="8"/>
      <c r="AO239" s="8" t="s">
        <v>96</v>
      </c>
      <c r="AP239" s="8"/>
      <c r="AQ239" s="8" t="s">
        <v>96</v>
      </c>
      <c r="AR239" s="8"/>
      <c r="AS239" s="14">
        <v>976964064669</v>
      </c>
      <c r="AT239" s="8" t="s">
        <v>1323</v>
      </c>
      <c r="AU239" s="8"/>
      <c r="AV239" s="12">
        <v>35374</v>
      </c>
      <c r="AW239" s="8" t="s">
        <v>98</v>
      </c>
      <c r="AX239" s="8" t="s">
        <v>339</v>
      </c>
      <c r="AY239" s="8" t="s">
        <v>1324</v>
      </c>
      <c r="AZ239" s="8"/>
      <c r="BA239" s="8"/>
      <c r="BB239" s="8"/>
      <c r="BC239" s="8"/>
      <c r="BD239" s="8"/>
      <c r="BE239" s="8">
        <v>60</v>
      </c>
      <c r="BF239" s="8"/>
      <c r="BG239" s="8"/>
      <c r="BH239" s="8"/>
      <c r="BI239" s="12">
        <v>45803</v>
      </c>
      <c r="BJ239" s="12">
        <v>45803</v>
      </c>
      <c r="BK239" s="8"/>
      <c r="BL239" s="8"/>
      <c r="BM239" s="8"/>
      <c r="BN239" s="8" t="s">
        <v>631</v>
      </c>
      <c r="BO239" s="8">
        <v>1503</v>
      </c>
      <c r="BP239" s="8"/>
      <c r="BQ239" s="8" t="s">
        <v>1325</v>
      </c>
      <c r="BR239" s="8" t="s">
        <v>1317</v>
      </c>
      <c r="BS239" s="8">
        <v>7889886171</v>
      </c>
      <c r="BT239" s="8" t="s">
        <v>1326</v>
      </c>
      <c r="BU239" s="8" t="s">
        <v>270</v>
      </c>
      <c r="BV239" s="12">
        <v>45803</v>
      </c>
      <c r="BW239" s="12">
        <v>46167</v>
      </c>
      <c r="BX239" s="8" t="s">
        <v>106</v>
      </c>
    </row>
    <row r="240" spans="1:76" ht="13" x14ac:dyDescent="0.3">
      <c r="A240" s="8">
        <v>1504</v>
      </c>
      <c r="B240" s="8" t="s">
        <v>1327</v>
      </c>
      <c r="C240" s="9" t="s">
        <v>77</v>
      </c>
      <c r="D240" s="10">
        <v>45804</v>
      </c>
      <c r="E240" s="8" t="s">
        <v>78</v>
      </c>
      <c r="F240" s="8" t="s">
        <v>79</v>
      </c>
      <c r="G240" s="8" t="s">
        <v>80</v>
      </c>
      <c r="H240" s="8" t="s">
        <v>108</v>
      </c>
      <c r="I240" s="8" t="s">
        <v>129</v>
      </c>
      <c r="J240" s="8" t="s">
        <v>327</v>
      </c>
      <c r="K240" s="8" t="s">
        <v>131</v>
      </c>
      <c r="L240" s="8" t="s">
        <v>328</v>
      </c>
      <c r="M240" s="8" t="s">
        <v>329</v>
      </c>
      <c r="N240" s="8" t="s">
        <v>236</v>
      </c>
      <c r="O240" s="8" t="s">
        <v>88</v>
      </c>
      <c r="P240" s="8" t="s">
        <v>330</v>
      </c>
      <c r="Q240" s="8"/>
      <c r="R240" s="10">
        <v>45804</v>
      </c>
      <c r="S240" s="8" t="s">
        <v>335</v>
      </c>
      <c r="T240" s="8">
        <v>108925</v>
      </c>
      <c r="U240" s="8" t="s">
        <v>336</v>
      </c>
      <c r="V240" s="8">
        <v>108878</v>
      </c>
      <c r="W240" s="8" t="s">
        <v>92</v>
      </c>
      <c r="X240" s="8"/>
      <c r="Y240" s="8"/>
      <c r="Z240" s="10"/>
      <c r="AA240" s="10"/>
      <c r="AB240" s="10"/>
      <c r="AC240" s="10"/>
      <c r="AD240" s="8"/>
      <c r="AE240" s="8">
        <v>9676986311</v>
      </c>
      <c r="AF240" s="17" t="s">
        <v>1328</v>
      </c>
      <c r="AG240" s="12">
        <v>37179</v>
      </c>
      <c r="AH240" s="8" t="s">
        <v>138</v>
      </c>
      <c r="AI240" s="13">
        <v>18000</v>
      </c>
      <c r="AJ240" s="8"/>
      <c r="AK240" s="8" t="s">
        <v>118</v>
      </c>
      <c r="AL240" s="8"/>
      <c r="AM240" s="8" t="s">
        <v>96</v>
      </c>
      <c r="AN240" s="8"/>
      <c r="AO240" s="8" t="s">
        <v>96</v>
      </c>
      <c r="AP240" s="8"/>
      <c r="AQ240" s="8" t="s">
        <v>96</v>
      </c>
      <c r="AR240" s="8"/>
      <c r="AS240" s="14">
        <v>331896995822</v>
      </c>
      <c r="AT240" s="8" t="s">
        <v>1329</v>
      </c>
      <c r="AU240" s="8"/>
      <c r="AV240" s="12">
        <v>37179</v>
      </c>
      <c r="AW240" s="8" t="s">
        <v>98</v>
      </c>
      <c r="AX240" s="8" t="s">
        <v>339</v>
      </c>
      <c r="AY240" s="8" t="s">
        <v>122</v>
      </c>
      <c r="AZ240" s="8"/>
      <c r="BA240" s="8"/>
      <c r="BB240" s="8"/>
      <c r="BC240" s="8"/>
      <c r="BD240" s="8"/>
      <c r="BE240" s="8">
        <v>60</v>
      </c>
      <c r="BF240" s="8"/>
      <c r="BG240" s="8"/>
      <c r="BH240" s="8"/>
      <c r="BI240" s="12">
        <v>45804</v>
      </c>
      <c r="BJ240" s="12">
        <v>45804</v>
      </c>
      <c r="BK240" s="8"/>
      <c r="BL240" s="8"/>
      <c r="BM240" s="8"/>
      <c r="BN240" s="8" t="s">
        <v>244</v>
      </c>
      <c r="BO240" s="8">
        <v>1504</v>
      </c>
      <c r="BP240" s="8"/>
      <c r="BQ240" s="8" t="s">
        <v>1330</v>
      </c>
      <c r="BR240" s="8" t="s">
        <v>436</v>
      </c>
      <c r="BS240" s="8">
        <v>6304040261</v>
      </c>
      <c r="BT240" s="8" t="s">
        <v>1331</v>
      </c>
      <c r="BU240" s="8" t="s">
        <v>261</v>
      </c>
      <c r="BV240" s="12">
        <v>45804</v>
      </c>
      <c r="BW240" s="12">
        <v>46533</v>
      </c>
      <c r="BX240" s="8" t="s">
        <v>106</v>
      </c>
    </row>
    <row r="241" spans="1:76" ht="13" x14ac:dyDescent="0.3">
      <c r="A241" s="8">
        <v>1505</v>
      </c>
      <c r="B241" s="8" t="s">
        <v>1332</v>
      </c>
      <c r="C241" s="9" t="s">
        <v>77</v>
      </c>
      <c r="D241" s="10">
        <v>45805</v>
      </c>
      <c r="E241" s="8" t="s">
        <v>78</v>
      </c>
      <c r="F241" s="8" t="s">
        <v>79</v>
      </c>
      <c r="G241" s="8" t="s">
        <v>80</v>
      </c>
      <c r="H241" s="8" t="s">
        <v>108</v>
      </c>
      <c r="I241" s="8" t="s">
        <v>193</v>
      </c>
      <c r="J241" s="8" t="s">
        <v>194</v>
      </c>
      <c r="K241" s="8" t="s">
        <v>131</v>
      </c>
      <c r="L241" s="8" t="s">
        <v>132</v>
      </c>
      <c r="M241" s="8" t="s">
        <v>274</v>
      </c>
      <c r="N241" s="8" t="s">
        <v>149</v>
      </c>
      <c r="O241" s="8" t="s">
        <v>88</v>
      </c>
      <c r="P241" s="8" t="s">
        <v>487</v>
      </c>
      <c r="Q241" s="8"/>
      <c r="R241" s="10">
        <v>45805</v>
      </c>
      <c r="S241" s="8" t="s">
        <v>488</v>
      </c>
      <c r="T241" s="8">
        <v>105798</v>
      </c>
      <c r="U241" s="8" t="s">
        <v>137</v>
      </c>
      <c r="V241" s="8">
        <v>104908</v>
      </c>
      <c r="W241" s="8" t="s">
        <v>92</v>
      </c>
      <c r="X241" s="8"/>
      <c r="Y241" s="8"/>
      <c r="Z241" s="10"/>
      <c r="AA241" s="10"/>
      <c r="AB241" s="10"/>
      <c r="AC241" s="10"/>
      <c r="AD241" s="8"/>
      <c r="AE241" s="8">
        <v>9849542810</v>
      </c>
      <c r="AF241" s="17" t="s">
        <v>1333</v>
      </c>
      <c r="AG241" s="12">
        <v>39164</v>
      </c>
      <c r="AH241" s="8" t="s">
        <v>138</v>
      </c>
      <c r="AI241" s="13">
        <v>14000</v>
      </c>
      <c r="AJ241" s="8"/>
      <c r="AK241" s="8" t="s">
        <v>242</v>
      </c>
      <c r="AL241" s="8"/>
      <c r="AM241" s="8" t="s">
        <v>96</v>
      </c>
      <c r="AN241" s="8"/>
      <c r="AO241" s="8" t="s">
        <v>96</v>
      </c>
      <c r="AP241" s="8"/>
      <c r="AQ241" s="8" t="s">
        <v>96</v>
      </c>
      <c r="AR241" s="8"/>
      <c r="AS241" s="14">
        <v>722232541390</v>
      </c>
      <c r="AT241" s="8" t="s">
        <v>1334</v>
      </c>
      <c r="AU241" s="8"/>
      <c r="AV241" s="12">
        <v>39164</v>
      </c>
      <c r="AW241" s="8" t="s">
        <v>120</v>
      </c>
      <c r="AX241" s="8" t="s">
        <v>99</v>
      </c>
      <c r="AY241" s="8" t="s">
        <v>140</v>
      </c>
      <c r="AZ241" s="8"/>
      <c r="BA241" s="8"/>
      <c r="BB241" s="8"/>
      <c r="BC241" s="8"/>
      <c r="BD241" s="8"/>
      <c r="BE241" s="8">
        <v>60</v>
      </c>
      <c r="BF241" s="8"/>
      <c r="BG241" s="8"/>
      <c r="BH241" s="8"/>
      <c r="BI241" s="12">
        <v>45805</v>
      </c>
      <c r="BJ241" s="12">
        <v>45805</v>
      </c>
      <c r="BK241" s="8"/>
      <c r="BL241" s="8"/>
      <c r="BM241" s="8"/>
      <c r="BN241" s="8" t="s">
        <v>101</v>
      </c>
      <c r="BO241" s="8">
        <v>1505</v>
      </c>
      <c r="BP241" s="8"/>
      <c r="BQ241" s="8" t="s">
        <v>1335</v>
      </c>
      <c r="BR241" s="8" t="s">
        <v>117</v>
      </c>
      <c r="BS241" s="8">
        <v>9666145624</v>
      </c>
      <c r="BT241" s="8" t="s">
        <v>1336</v>
      </c>
      <c r="BU241" s="8" t="s">
        <v>261</v>
      </c>
      <c r="BV241" s="12">
        <v>45805</v>
      </c>
      <c r="BW241" s="12">
        <v>46169</v>
      </c>
      <c r="BX241" s="8" t="s">
        <v>106</v>
      </c>
    </row>
    <row r="242" spans="1:76" ht="13" x14ac:dyDescent="0.3">
      <c r="A242" s="8">
        <v>1506</v>
      </c>
      <c r="B242" s="8" t="s">
        <v>1337</v>
      </c>
      <c r="C242" s="9" t="s">
        <v>77</v>
      </c>
      <c r="D242" s="10">
        <v>45806</v>
      </c>
      <c r="E242" s="8" t="s">
        <v>78</v>
      </c>
      <c r="F242" s="8" t="s">
        <v>79</v>
      </c>
      <c r="G242" s="8" t="s">
        <v>646</v>
      </c>
      <c r="H242" s="8" t="s">
        <v>647</v>
      </c>
      <c r="I242" s="8" t="s">
        <v>648</v>
      </c>
      <c r="J242" s="16" t="s">
        <v>1338</v>
      </c>
      <c r="K242" s="8" t="s">
        <v>131</v>
      </c>
      <c r="L242" s="8" t="s">
        <v>182</v>
      </c>
      <c r="M242" s="8" t="s">
        <v>314</v>
      </c>
      <c r="N242" s="8" t="s">
        <v>315</v>
      </c>
      <c r="O242" s="8" t="s">
        <v>88</v>
      </c>
      <c r="P242" s="8" t="s">
        <v>316</v>
      </c>
      <c r="Q242" s="8"/>
      <c r="R242" s="10">
        <v>45806</v>
      </c>
      <c r="S242" s="8" t="s">
        <v>186</v>
      </c>
      <c r="T242" s="8">
        <v>102205</v>
      </c>
      <c r="U242" s="8" t="s">
        <v>187</v>
      </c>
      <c r="V242" s="8">
        <v>110214</v>
      </c>
      <c r="W242" s="8" t="s">
        <v>647</v>
      </c>
      <c r="X242" s="8"/>
      <c r="Y242" s="8"/>
      <c r="Z242" s="10"/>
      <c r="AA242" s="10"/>
      <c r="AB242" s="10"/>
      <c r="AC242" s="10"/>
      <c r="AD242" s="8"/>
      <c r="AE242" s="8">
        <v>9830728510</v>
      </c>
      <c r="AF242" s="17" t="s">
        <v>1339</v>
      </c>
      <c r="AG242" s="12">
        <v>32261</v>
      </c>
      <c r="AH242" s="8" t="s">
        <v>138</v>
      </c>
      <c r="AI242" s="13">
        <v>17000</v>
      </c>
      <c r="AJ242" s="8"/>
      <c r="AK242" s="8" t="s">
        <v>242</v>
      </c>
      <c r="AL242" s="8"/>
      <c r="AM242" s="8" t="s">
        <v>96</v>
      </c>
      <c r="AN242" s="8"/>
      <c r="AO242" s="8" t="s">
        <v>96</v>
      </c>
      <c r="AP242" s="8"/>
      <c r="AQ242" s="8" t="s">
        <v>96</v>
      </c>
      <c r="AR242" s="8"/>
      <c r="AS242" s="14">
        <v>563294086833</v>
      </c>
      <c r="AT242" s="8" t="s">
        <v>1340</v>
      </c>
      <c r="AU242" s="8"/>
      <c r="AV242" s="12">
        <v>32261</v>
      </c>
      <c r="AW242" s="8" t="s">
        <v>523</v>
      </c>
      <c r="AX242" s="8" t="s">
        <v>99</v>
      </c>
      <c r="AY242" s="8" t="s">
        <v>390</v>
      </c>
      <c r="AZ242" s="8"/>
      <c r="BA242" s="8"/>
      <c r="BB242" s="8"/>
      <c r="BC242" s="8"/>
      <c r="BD242" s="8"/>
      <c r="BE242" s="8">
        <v>60</v>
      </c>
      <c r="BF242" s="8"/>
      <c r="BG242" s="8"/>
      <c r="BH242" s="8"/>
      <c r="BI242" s="12">
        <v>45806</v>
      </c>
      <c r="BJ242" s="12">
        <v>45806</v>
      </c>
      <c r="BK242" s="8"/>
      <c r="BL242" s="8"/>
      <c r="BM242" s="8"/>
      <c r="BN242" s="8" t="s">
        <v>101</v>
      </c>
      <c r="BO242" s="8">
        <v>1506</v>
      </c>
      <c r="BP242" s="8"/>
      <c r="BQ242" s="8" t="s">
        <v>1341</v>
      </c>
      <c r="BR242" s="8" t="s">
        <v>1342</v>
      </c>
      <c r="BS242" s="8">
        <v>9038376983</v>
      </c>
      <c r="BT242" s="8" t="s">
        <v>1343</v>
      </c>
      <c r="BU242" s="8" t="s">
        <v>343</v>
      </c>
      <c r="BV242" s="12">
        <v>45806</v>
      </c>
      <c r="BW242" s="12">
        <v>46170</v>
      </c>
      <c r="BX242" s="8" t="s">
        <v>106</v>
      </c>
    </row>
    <row r="243" spans="1:76" ht="13" x14ac:dyDescent="0.3">
      <c r="A243" s="8">
        <v>1507</v>
      </c>
      <c r="B243" s="8" t="s">
        <v>1344</v>
      </c>
      <c r="C243" s="9" t="s">
        <v>272</v>
      </c>
      <c r="D243" s="10">
        <v>45806</v>
      </c>
      <c r="E243" s="8" t="s">
        <v>78</v>
      </c>
      <c r="F243" s="8" t="s">
        <v>79</v>
      </c>
      <c r="G243" s="8" t="s">
        <v>80</v>
      </c>
      <c r="H243" s="8" t="s">
        <v>108</v>
      </c>
      <c r="I243" s="8" t="s">
        <v>193</v>
      </c>
      <c r="J243" s="16" t="s">
        <v>394</v>
      </c>
      <c r="K243" s="8" t="s">
        <v>131</v>
      </c>
      <c r="L243" s="8" t="s">
        <v>328</v>
      </c>
      <c r="M243" s="8" t="s">
        <v>395</v>
      </c>
      <c r="N243" s="8" t="s">
        <v>396</v>
      </c>
      <c r="O243" s="8" t="s">
        <v>88</v>
      </c>
      <c r="P243" s="8" t="s">
        <v>397</v>
      </c>
      <c r="Q243" s="8"/>
      <c r="R243" s="10">
        <v>45806</v>
      </c>
      <c r="S243" s="8" t="s">
        <v>398</v>
      </c>
      <c r="T243" s="8">
        <v>107585</v>
      </c>
      <c r="U243" s="8" t="s">
        <v>399</v>
      </c>
      <c r="V243" s="8">
        <v>110260</v>
      </c>
      <c r="W243" s="8" t="s">
        <v>92</v>
      </c>
      <c r="X243" s="8"/>
      <c r="Y243" s="8" t="s">
        <v>276</v>
      </c>
      <c r="Z243" s="10">
        <v>45905</v>
      </c>
      <c r="AA243" s="10">
        <v>45905</v>
      </c>
      <c r="AB243" s="10">
        <v>45905</v>
      </c>
      <c r="AC243" s="10">
        <v>45905</v>
      </c>
      <c r="AD243" s="8" t="s">
        <v>297</v>
      </c>
      <c r="AE243" s="8">
        <v>7093228707</v>
      </c>
      <c r="AF243" s="17" t="s">
        <v>1345</v>
      </c>
      <c r="AG243" s="12">
        <v>36918</v>
      </c>
      <c r="AH243" s="8" t="s">
        <v>94</v>
      </c>
      <c r="AI243" s="13">
        <v>22000</v>
      </c>
      <c r="AJ243" s="8"/>
      <c r="AK243" s="8" t="s">
        <v>242</v>
      </c>
      <c r="AL243" s="8"/>
      <c r="AM243" s="8" t="s">
        <v>96</v>
      </c>
      <c r="AN243" s="8"/>
      <c r="AO243" s="8" t="s">
        <v>96</v>
      </c>
      <c r="AP243" s="8"/>
      <c r="AQ243" s="8" t="s">
        <v>96</v>
      </c>
      <c r="AR243" s="8"/>
      <c r="AS243" s="14">
        <v>438531024754</v>
      </c>
      <c r="AT243" s="8" t="s">
        <v>1346</v>
      </c>
      <c r="AU243" s="8"/>
      <c r="AV243" s="12">
        <v>36918</v>
      </c>
      <c r="AW243" s="8" t="s">
        <v>98</v>
      </c>
      <c r="AX243" s="8" t="s">
        <v>339</v>
      </c>
      <c r="AY243" s="8" t="s">
        <v>122</v>
      </c>
      <c r="AZ243" s="8"/>
      <c r="BA243" s="8"/>
      <c r="BB243" s="8"/>
      <c r="BC243" s="8"/>
      <c r="BD243" s="8"/>
      <c r="BE243" s="8">
        <v>60</v>
      </c>
      <c r="BF243" s="8"/>
      <c r="BG243" s="8"/>
      <c r="BH243" s="8"/>
      <c r="BI243" s="12">
        <v>45806</v>
      </c>
      <c r="BJ243" s="12">
        <v>45806</v>
      </c>
      <c r="BK243" s="8"/>
      <c r="BL243" s="8"/>
      <c r="BM243" s="8"/>
      <c r="BN243" s="8" t="s">
        <v>483</v>
      </c>
      <c r="BO243" s="8">
        <v>1507</v>
      </c>
      <c r="BP243" s="8"/>
      <c r="BQ243" s="8" t="s">
        <v>1347</v>
      </c>
      <c r="BR243" s="8" t="s">
        <v>453</v>
      </c>
      <c r="BS243" s="8">
        <v>9703125089</v>
      </c>
      <c r="BT243" s="8" t="s">
        <v>1348</v>
      </c>
      <c r="BU243" s="8" t="s">
        <v>343</v>
      </c>
      <c r="BV243" s="12">
        <v>45806</v>
      </c>
      <c r="BW243" s="12">
        <v>46535</v>
      </c>
      <c r="BX243" s="8" t="s">
        <v>106</v>
      </c>
    </row>
    <row r="244" spans="1:76" ht="13" x14ac:dyDescent="0.3">
      <c r="A244" s="8">
        <v>1508</v>
      </c>
      <c r="B244" s="8" t="s">
        <v>1349</v>
      </c>
      <c r="C244" s="9" t="s">
        <v>272</v>
      </c>
      <c r="D244" s="10">
        <v>45806</v>
      </c>
      <c r="E244" s="8" t="s">
        <v>78</v>
      </c>
      <c r="F244" s="8" t="s">
        <v>79</v>
      </c>
      <c r="G244" s="8" t="s">
        <v>80</v>
      </c>
      <c r="H244" s="8" t="s">
        <v>108</v>
      </c>
      <c r="I244" s="8" t="s">
        <v>193</v>
      </c>
      <c r="J244" s="8" t="s">
        <v>478</v>
      </c>
      <c r="K244" s="8" t="s">
        <v>131</v>
      </c>
      <c r="L244" s="8" t="s">
        <v>328</v>
      </c>
      <c r="M244" s="8" t="s">
        <v>395</v>
      </c>
      <c r="N244" s="8" t="s">
        <v>396</v>
      </c>
      <c r="O244" s="8" t="s">
        <v>88</v>
      </c>
      <c r="P244" s="8" t="s">
        <v>397</v>
      </c>
      <c r="Q244" s="8"/>
      <c r="R244" s="10"/>
      <c r="S244" s="8" t="s">
        <v>117</v>
      </c>
      <c r="T244" s="8" t="s">
        <v>117</v>
      </c>
      <c r="U244" s="8" t="s">
        <v>117</v>
      </c>
      <c r="V244" s="8" t="s">
        <v>117</v>
      </c>
      <c r="W244" s="8" t="s">
        <v>92</v>
      </c>
      <c r="X244" s="8"/>
      <c r="Y244" s="8" t="s">
        <v>276</v>
      </c>
      <c r="Z244" s="10">
        <v>45806</v>
      </c>
      <c r="AA244" s="10">
        <v>45806</v>
      </c>
      <c r="AB244" s="10">
        <v>45806</v>
      </c>
      <c r="AC244" s="10">
        <v>45806</v>
      </c>
      <c r="AD244" s="14" t="s">
        <v>297</v>
      </c>
      <c r="AE244" s="8" t="s">
        <v>117</v>
      </c>
      <c r="AF244" s="8" t="s">
        <v>117</v>
      </c>
      <c r="AG244" s="12" t="s">
        <v>117</v>
      </c>
      <c r="AH244" s="8" t="s">
        <v>138</v>
      </c>
      <c r="AI244" s="13">
        <v>0</v>
      </c>
      <c r="AJ244" s="8"/>
      <c r="AK244" s="8"/>
      <c r="AL244" s="8"/>
      <c r="AM244" s="8"/>
      <c r="AN244" s="8"/>
      <c r="AO244" s="12"/>
      <c r="AP244" s="12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>
        <v>1508</v>
      </c>
      <c r="BP244" s="8"/>
      <c r="BQ244" s="8"/>
      <c r="BR244" s="8"/>
      <c r="BS244" s="8"/>
      <c r="BT244" s="8"/>
      <c r="BU244" s="8"/>
      <c r="BV244" s="8"/>
      <c r="BW244" s="8"/>
      <c r="BX244" s="8"/>
    </row>
    <row r="245" spans="1:76" ht="13" x14ac:dyDescent="0.3">
      <c r="A245" s="8">
        <v>1509</v>
      </c>
      <c r="B245" s="8" t="s">
        <v>1350</v>
      </c>
      <c r="C245" s="9" t="s">
        <v>77</v>
      </c>
      <c r="D245" s="10">
        <v>45806</v>
      </c>
      <c r="E245" s="8" t="s">
        <v>78</v>
      </c>
      <c r="F245" s="8" t="s">
        <v>79</v>
      </c>
      <c r="G245" s="8" t="s">
        <v>80</v>
      </c>
      <c r="H245" s="8" t="s">
        <v>108</v>
      </c>
      <c r="I245" s="8" t="s">
        <v>193</v>
      </c>
      <c r="J245" s="16" t="s">
        <v>394</v>
      </c>
      <c r="K245" s="8" t="s">
        <v>131</v>
      </c>
      <c r="L245" s="8" t="s">
        <v>328</v>
      </c>
      <c r="M245" s="8" t="s">
        <v>395</v>
      </c>
      <c r="N245" s="8" t="s">
        <v>396</v>
      </c>
      <c r="O245" s="8" t="s">
        <v>88</v>
      </c>
      <c r="P245" s="8" t="s">
        <v>397</v>
      </c>
      <c r="Q245" s="8"/>
      <c r="R245" s="10">
        <v>45806</v>
      </c>
      <c r="S245" s="8" t="s">
        <v>398</v>
      </c>
      <c r="T245" s="8">
        <v>107585</v>
      </c>
      <c r="U245" s="8" t="s">
        <v>399</v>
      </c>
      <c r="V245" s="8">
        <v>110260</v>
      </c>
      <c r="W245" s="8" t="s">
        <v>92</v>
      </c>
      <c r="X245" s="8"/>
      <c r="Y245" s="8"/>
      <c r="Z245" s="10"/>
      <c r="AA245" s="10"/>
      <c r="AB245" s="10"/>
      <c r="AC245" s="10"/>
      <c r="AD245" s="8"/>
      <c r="AE245" s="8">
        <v>8886937866</v>
      </c>
      <c r="AF245" s="17" t="s">
        <v>1351</v>
      </c>
      <c r="AG245" s="12">
        <v>37153</v>
      </c>
      <c r="AH245" s="8" t="s">
        <v>138</v>
      </c>
      <c r="AI245" s="13">
        <v>22000</v>
      </c>
      <c r="AJ245" s="8"/>
      <c r="AK245" s="8" t="s">
        <v>242</v>
      </c>
      <c r="AL245" s="8"/>
      <c r="AM245" s="8" t="s">
        <v>96</v>
      </c>
      <c r="AN245" s="8"/>
      <c r="AO245" s="8" t="s">
        <v>96</v>
      </c>
      <c r="AP245" s="8"/>
      <c r="AQ245" s="8" t="s">
        <v>96</v>
      </c>
      <c r="AR245" s="8"/>
      <c r="AS245" s="14">
        <v>747519339258</v>
      </c>
      <c r="AT245" s="8" t="s">
        <v>1352</v>
      </c>
      <c r="AU245" s="8"/>
      <c r="AV245" s="12">
        <v>37153</v>
      </c>
      <c r="AW245" s="8" t="s">
        <v>98</v>
      </c>
      <c r="AX245" s="8" t="s">
        <v>339</v>
      </c>
      <c r="AY245" s="8" t="s">
        <v>100</v>
      </c>
      <c r="AZ245" s="8"/>
      <c r="BA245" s="8"/>
      <c r="BB245" s="8"/>
      <c r="BC245" s="8"/>
      <c r="BD245" s="8"/>
      <c r="BE245" s="8">
        <v>60</v>
      </c>
      <c r="BF245" s="8"/>
      <c r="BG245" s="8"/>
      <c r="BH245" s="8"/>
      <c r="BI245" s="12">
        <v>45806</v>
      </c>
      <c r="BJ245" s="12">
        <v>45806</v>
      </c>
      <c r="BK245" s="8"/>
      <c r="BL245" s="8"/>
      <c r="BM245" s="8"/>
      <c r="BN245" s="8" t="s">
        <v>1353</v>
      </c>
      <c r="BO245" s="8">
        <v>1509</v>
      </c>
      <c r="BP245" s="8"/>
      <c r="BQ245" s="8" t="s">
        <v>1354</v>
      </c>
      <c r="BR245" s="8" t="s">
        <v>341</v>
      </c>
      <c r="BS245" s="8">
        <v>9704087235</v>
      </c>
      <c r="BT245" s="8" t="s">
        <v>1355</v>
      </c>
      <c r="BU245" s="8" t="s">
        <v>261</v>
      </c>
      <c r="BV245" s="12">
        <v>45806</v>
      </c>
      <c r="BW245" s="12">
        <v>46535</v>
      </c>
      <c r="BX245" s="8" t="s">
        <v>106</v>
      </c>
    </row>
    <row r="246" spans="1:76" ht="13" x14ac:dyDescent="0.3">
      <c r="A246" s="8">
        <v>1510</v>
      </c>
      <c r="B246" s="8" t="s">
        <v>1356</v>
      </c>
      <c r="C246" s="9" t="s">
        <v>272</v>
      </c>
      <c r="D246" s="10">
        <v>45806</v>
      </c>
      <c r="E246" s="8" t="s">
        <v>78</v>
      </c>
      <c r="F246" s="8" t="s">
        <v>79</v>
      </c>
      <c r="G246" s="8" t="s">
        <v>80</v>
      </c>
      <c r="H246" s="8" t="s">
        <v>108</v>
      </c>
      <c r="I246" s="8" t="s">
        <v>193</v>
      </c>
      <c r="J246" s="16" t="s">
        <v>394</v>
      </c>
      <c r="K246" s="8" t="s">
        <v>131</v>
      </c>
      <c r="L246" s="8" t="s">
        <v>328</v>
      </c>
      <c r="M246" s="8" t="s">
        <v>395</v>
      </c>
      <c r="N246" s="8" t="s">
        <v>396</v>
      </c>
      <c r="O246" s="8" t="s">
        <v>88</v>
      </c>
      <c r="P246" s="8" t="s">
        <v>397</v>
      </c>
      <c r="Q246" s="8"/>
      <c r="R246" s="10">
        <v>45806</v>
      </c>
      <c r="S246" s="8" t="s">
        <v>398</v>
      </c>
      <c r="T246" s="8">
        <v>107585</v>
      </c>
      <c r="U246" s="8" t="s">
        <v>399</v>
      </c>
      <c r="V246" s="8">
        <v>110260</v>
      </c>
      <c r="W246" s="8" t="s">
        <v>92</v>
      </c>
      <c r="X246" s="8"/>
      <c r="Y246" s="8" t="s">
        <v>276</v>
      </c>
      <c r="Z246" s="10">
        <v>45966</v>
      </c>
      <c r="AA246" s="10">
        <v>45966</v>
      </c>
      <c r="AB246" s="10">
        <v>45966</v>
      </c>
      <c r="AC246" s="10">
        <v>45966</v>
      </c>
      <c r="AD246" s="8" t="s">
        <v>297</v>
      </c>
      <c r="AE246" s="8">
        <v>9392701974</v>
      </c>
      <c r="AF246" s="17" t="s">
        <v>1357</v>
      </c>
      <c r="AG246" s="12">
        <v>37867</v>
      </c>
      <c r="AH246" s="8" t="s">
        <v>94</v>
      </c>
      <c r="AI246" s="13">
        <v>18000</v>
      </c>
      <c r="AJ246" s="8"/>
      <c r="AK246" s="8" t="s">
        <v>242</v>
      </c>
      <c r="AL246" s="8"/>
      <c r="AM246" s="8" t="s">
        <v>96</v>
      </c>
      <c r="AN246" s="8"/>
      <c r="AO246" s="8" t="s">
        <v>96</v>
      </c>
      <c r="AP246" s="8"/>
      <c r="AQ246" s="8" t="s">
        <v>96</v>
      </c>
      <c r="AR246" s="8"/>
      <c r="AS246" s="14">
        <v>597219496901</v>
      </c>
      <c r="AT246" s="8" t="s">
        <v>1358</v>
      </c>
      <c r="AU246" s="8"/>
      <c r="AV246" s="12">
        <v>37867</v>
      </c>
      <c r="AW246" s="8" t="s">
        <v>120</v>
      </c>
      <c r="AX246" s="8" t="s">
        <v>339</v>
      </c>
      <c r="AY246" s="8" t="s">
        <v>122</v>
      </c>
      <c r="AZ246" s="8"/>
      <c r="BA246" s="8"/>
      <c r="BB246" s="8"/>
      <c r="BC246" s="8"/>
      <c r="BD246" s="8"/>
      <c r="BE246" s="8">
        <v>60</v>
      </c>
      <c r="BF246" s="8"/>
      <c r="BG246" s="8"/>
      <c r="BH246" s="8"/>
      <c r="BI246" s="12">
        <v>45806</v>
      </c>
      <c r="BJ246" s="12">
        <v>45806</v>
      </c>
      <c r="BK246" s="8"/>
      <c r="BL246" s="8"/>
      <c r="BM246" s="8"/>
      <c r="BN246" s="8" t="s">
        <v>1290</v>
      </c>
      <c r="BO246" s="8">
        <v>1510</v>
      </c>
      <c r="BP246" s="8"/>
      <c r="BQ246" s="8" t="s">
        <v>1359</v>
      </c>
      <c r="BR246" s="8" t="s">
        <v>117</v>
      </c>
      <c r="BS246" s="8">
        <v>9959983811</v>
      </c>
      <c r="BT246" s="8" t="s">
        <v>1360</v>
      </c>
      <c r="BU246" s="8" t="s">
        <v>343</v>
      </c>
      <c r="BV246" s="12">
        <v>45806</v>
      </c>
      <c r="BW246" s="12">
        <v>46535</v>
      </c>
      <c r="BX246" s="8" t="s">
        <v>106</v>
      </c>
    </row>
    <row r="247" spans="1:76" ht="13" x14ac:dyDescent="0.3">
      <c r="A247" s="8">
        <v>1511</v>
      </c>
      <c r="B247" s="8" t="s">
        <v>1361</v>
      </c>
      <c r="C247" s="9" t="s">
        <v>77</v>
      </c>
      <c r="D247" s="10">
        <v>45806</v>
      </c>
      <c r="E247" s="8" t="s">
        <v>78</v>
      </c>
      <c r="F247" s="8" t="s">
        <v>79</v>
      </c>
      <c r="G247" s="8" t="s">
        <v>80</v>
      </c>
      <c r="H247" s="8" t="s">
        <v>108</v>
      </c>
      <c r="I247" s="8" t="s">
        <v>193</v>
      </c>
      <c r="J247" s="16" t="s">
        <v>394</v>
      </c>
      <c r="K247" s="8" t="s">
        <v>131</v>
      </c>
      <c r="L247" s="8" t="s">
        <v>328</v>
      </c>
      <c r="M247" s="8" t="s">
        <v>395</v>
      </c>
      <c r="N247" s="8" t="s">
        <v>396</v>
      </c>
      <c r="O247" s="8" t="s">
        <v>88</v>
      </c>
      <c r="P247" s="8" t="s">
        <v>397</v>
      </c>
      <c r="Q247" s="8"/>
      <c r="R247" s="10">
        <v>45806</v>
      </c>
      <c r="S247" s="8" t="s">
        <v>398</v>
      </c>
      <c r="T247" s="8">
        <v>107585</v>
      </c>
      <c r="U247" s="8" t="s">
        <v>399</v>
      </c>
      <c r="V247" s="8">
        <v>110260</v>
      </c>
      <c r="W247" s="8" t="s">
        <v>92</v>
      </c>
      <c r="X247" s="8"/>
      <c r="Y247" s="8"/>
      <c r="Z247" s="10"/>
      <c r="AA247" s="10"/>
      <c r="AB247" s="10"/>
      <c r="AC247" s="10"/>
      <c r="AD247" s="8"/>
      <c r="AE247" s="8">
        <v>9553207894</v>
      </c>
      <c r="AF247" s="17" t="s">
        <v>1362</v>
      </c>
      <c r="AG247" s="12">
        <v>37749</v>
      </c>
      <c r="AH247" s="8" t="s">
        <v>138</v>
      </c>
      <c r="AI247" s="13">
        <v>20000</v>
      </c>
      <c r="AJ247" s="8"/>
      <c r="AK247" s="8" t="s">
        <v>242</v>
      </c>
      <c r="AL247" s="8"/>
      <c r="AM247" s="8" t="s">
        <v>96</v>
      </c>
      <c r="AN247" s="8"/>
      <c r="AO247" s="8" t="s">
        <v>96</v>
      </c>
      <c r="AP247" s="8"/>
      <c r="AQ247" s="8" t="s">
        <v>96</v>
      </c>
      <c r="AR247" s="8"/>
      <c r="AS247" s="14">
        <v>429551330817</v>
      </c>
      <c r="AT247" s="8" t="s">
        <v>1363</v>
      </c>
      <c r="AU247" s="8"/>
      <c r="AV247" s="12">
        <v>37749</v>
      </c>
      <c r="AW247" s="8" t="s">
        <v>98</v>
      </c>
      <c r="AX247" s="8" t="s">
        <v>99</v>
      </c>
      <c r="AY247" s="8" t="s">
        <v>122</v>
      </c>
      <c r="AZ247" s="8"/>
      <c r="BA247" s="8"/>
      <c r="BB247" s="8"/>
      <c r="BC247" s="8"/>
      <c r="BD247" s="8"/>
      <c r="BE247" s="8">
        <v>60</v>
      </c>
      <c r="BF247" s="8"/>
      <c r="BG247" s="8"/>
      <c r="BH247" s="8"/>
      <c r="BI247" s="12">
        <v>45806</v>
      </c>
      <c r="BJ247" s="12">
        <v>45806</v>
      </c>
      <c r="BK247" s="8"/>
      <c r="BL247" s="8"/>
      <c r="BM247" s="8"/>
      <c r="BN247" s="8" t="s">
        <v>1086</v>
      </c>
      <c r="BO247" s="8">
        <v>1511</v>
      </c>
      <c r="BP247" s="8"/>
      <c r="BQ247" s="8" t="s">
        <v>1364</v>
      </c>
      <c r="BR247" s="8" t="s">
        <v>259</v>
      </c>
      <c r="BS247" s="8">
        <v>9618140297</v>
      </c>
      <c r="BT247" s="8" t="s">
        <v>1365</v>
      </c>
      <c r="BU247" s="8" t="s">
        <v>343</v>
      </c>
      <c r="BV247" s="12">
        <v>45806</v>
      </c>
      <c r="BW247" s="12">
        <v>46535</v>
      </c>
      <c r="BX247" s="8" t="s">
        <v>106</v>
      </c>
    </row>
    <row r="248" spans="1:76" ht="13" x14ac:dyDescent="0.3">
      <c r="A248" s="8">
        <v>1512</v>
      </c>
      <c r="B248" s="8" t="s">
        <v>1366</v>
      </c>
      <c r="C248" s="9" t="s">
        <v>77</v>
      </c>
      <c r="D248" s="10">
        <v>45806</v>
      </c>
      <c r="E248" s="8" t="s">
        <v>78</v>
      </c>
      <c r="F248" s="8" t="s">
        <v>79</v>
      </c>
      <c r="G248" s="8" t="s">
        <v>80</v>
      </c>
      <c r="H248" s="8" t="s">
        <v>108</v>
      </c>
      <c r="I248" s="8" t="s">
        <v>193</v>
      </c>
      <c r="J248" s="16" t="s">
        <v>394</v>
      </c>
      <c r="K248" s="8" t="s">
        <v>131</v>
      </c>
      <c r="L248" s="8" t="s">
        <v>328</v>
      </c>
      <c r="M248" s="8" t="s">
        <v>395</v>
      </c>
      <c r="N248" s="8" t="s">
        <v>396</v>
      </c>
      <c r="O248" s="8" t="s">
        <v>88</v>
      </c>
      <c r="P248" s="8" t="s">
        <v>397</v>
      </c>
      <c r="Q248" s="8"/>
      <c r="R248" s="10">
        <v>45806</v>
      </c>
      <c r="S248" s="8" t="s">
        <v>398</v>
      </c>
      <c r="T248" s="8">
        <v>107585</v>
      </c>
      <c r="U248" s="8" t="s">
        <v>399</v>
      </c>
      <c r="V248" s="8">
        <v>110260</v>
      </c>
      <c r="W248" s="8" t="s">
        <v>92</v>
      </c>
      <c r="X248" s="8"/>
      <c r="Y248" s="8"/>
      <c r="Z248" s="10"/>
      <c r="AA248" s="10"/>
      <c r="AB248" s="10"/>
      <c r="AC248" s="10"/>
      <c r="AD248" s="8"/>
      <c r="AE248" s="8">
        <v>9491366283</v>
      </c>
      <c r="AF248" s="17" t="s">
        <v>1367</v>
      </c>
      <c r="AG248" s="12">
        <v>37893</v>
      </c>
      <c r="AH248" s="8" t="s">
        <v>138</v>
      </c>
      <c r="AI248" s="13">
        <v>18000</v>
      </c>
      <c r="AJ248" s="8"/>
      <c r="AK248" s="8" t="s">
        <v>242</v>
      </c>
      <c r="AL248" s="8"/>
      <c r="AM248" s="8" t="s">
        <v>96</v>
      </c>
      <c r="AN248" s="8"/>
      <c r="AO248" s="8" t="s">
        <v>96</v>
      </c>
      <c r="AP248" s="8"/>
      <c r="AQ248" s="8" t="s">
        <v>96</v>
      </c>
      <c r="AR248" s="8"/>
      <c r="AS248" s="14">
        <v>422713527280</v>
      </c>
      <c r="AT248" s="8" t="s">
        <v>1368</v>
      </c>
      <c r="AU248" s="8"/>
      <c r="AV248" s="12">
        <v>37893</v>
      </c>
      <c r="AW248" s="8" t="s">
        <v>98</v>
      </c>
      <c r="AX248" s="8" t="s">
        <v>339</v>
      </c>
      <c r="AY248" s="8" t="s">
        <v>100</v>
      </c>
      <c r="AZ248" s="8"/>
      <c r="BA248" s="8"/>
      <c r="BB248" s="8"/>
      <c r="BC248" s="8"/>
      <c r="BD248" s="8"/>
      <c r="BE248" s="8">
        <v>60</v>
      </c>
      <c r="BF248" s="8"/>
      <c r="BG248" s="8"/>
      <c r="BH248" s="8"/>
      <c r="BI248" s="12">
        <v>45806</v>
      </c>
      <c r="BJ248" s="12">
        <v>45806</v>
      </c>
      <c r="BK248" s="8"/>
      <c r="BL248" s="8"/>
      <c r="BM248" s="8"/>
      <c r="BN248" s="8" t="s">
        <v>178</v>
      </c>
      <c r="BO248" s="8">
        <v>1512</v>
      </c>
      <c r="BP248" s="8"/>
      <c r="BQ248" s="8" t="s">
        <v>1369</v>
      </c>
      <c r="BR248" s="8" t="s">
        <v>1370</v>
      </c>
      <c r="BS248" s="8">
        <v>9542253960</v>
      </c>
      <c r="BT248" s="8" t="s">
        <v>1371</v>
      </c>
      <c r="BU248" s="8" t="s">
        <v>270</v>
      </c>
      <c r="BV248" s="12">
        <v>45806</v>
      </c>
      <c r="BW248" s="12">
        <v>46535</v>
      </c>
      <c r="BX248" s="8" t="s">
        <v>106</v>
      </c>
    </row>
    <row r="249" spans="1:76" ht="13" x14ac:dyDescent="0.3">
      <c r="A249" s="8">
        <v>1513</v>
      </c>
      <c r="B249" s="8" t="s">
        <v>1372</v>
      </c>
      <c r="C249" s="9" t="s">
        <v>77</v>
      </c>
      <c r="D249" s="10">
        <v>45809</v>
      </c>
      <c r="E249" s="8" t="s">
        <v>78</v>
      </c>
      <c r="F249" s="8" t="s">
        <v>79</v>
      </c>
      <c r="G249" s="8" t="s">
        <v>80</v>
      </c>
      <c r="H249" s="8" t="s">
        <v>108</v>
      </c>
      <c r="I249" s="8" t="s">
        <v>129</v>
      </c>
      <c r="J249" s="8" t="s">
        <v>146</v>
      </c>
      <c r="K249" s="8" t="s">
        <v>379</v>
      </c>
      <c r="L249" s="8" t="s">
        <v>1373</v>
      </c>
      <c r="M249" s="8" t="s">
        <v>1374</v>
      </c>
      <c r="N249" s="8" t="s">
        <v>210</v>
      </c>
      <c r="O249" s="8" t="s">
        <v>88</v>
      </c>
      <c r="P249" s="8" t="s">
        <v>1375</v>
      </c>
      <c r="Q249" s="8"/>
      <c r="R249" s="10">
        <v>45809</v>
      </c>
      <c r="S249" s="8" t="s">
        <v>1376</v>
      </c>
      <c r="T249" s="8">
        <v>110138</v>
      </c>
      <c r="U249" s="8" t="s">
        <v>1377</v>
      </c>
      <c r="V249" s="8">
        <v>104369</v>
      </c>
      <c r="W249" s="8" t="s">
        <v>92</v>
      </c>
      <c r="X249" s="8"/>
      <c r="Y249" s="8"/>
      <c r="Z249" s="10"/>
      <c r="AA249" s="10"/>
      <c r="AB249" s="10"/>
      <c r="AC249" s="10"/>
      <c r="AD249" s="8"/>
      <c r="AE249" s="8">
        <v>9866215779</v>
      </c>
      <c r="AF249" s="17" t="s">
        <v>1378</v>
      </c>
      <c r="AG249" s="12">
        <v>24602</v>
      </c>
      <c r="AH249" s="8" t="s">
        <v>94</v>
      </c>
      <c r="AI249" s="13">
        <v>38000</v>
      </c>
      <c r="AJ249" s="8"/>
      <c r="AK249" s="8" t="s">
        <v>118</v>
      </c>
      <c r="AL249" s="8"/>
      <c r="AM249" s="8" t="s">
        <v>96</v>
      </c>
      <c r="AN249" s="8"/>
      <c r="AO249" s="8" t="s">
        <v>96</v>
      </c>
      <c r="AP249" s="8"/>
      <c r="AQ249" s="8" t="s">
        <v>96</v>
      </c>
      <c r="AR249" s="8"/>
      <c r="AS249" s="14">
        <v>812935736220</v>
      </c>
      <c r="AT249" s="8" t="s">
        <v>1379</v>
      </c>
      <c r="AU249" s="8"/>
      <c r="AV249" s="12">
        <v>24602</v>
      </c>
      <c r="AW249" s="8" t="s">
        <v>98</v>
      </c>
      <c r="AX249" s="8" t="s">
        <v>121</v>
      </c>
      <c r="AY249" s="8" t="s">
        <v>122</v>
      </c>
      <c r="AZ249" s="8"/>
      <c r="BA249" s="8"/>
      <c r="BB249" s="8"/>
      <c r="BC249" s="8"/>
      <c r="BD249" s="8"/>
      <c r="BE249" s="8">
        <v>60</v>
      </c>
      <c r="BF249" s="8"/>
      <c r="BG249" s="8"/>
      <c r="BH249" s="8"/>
      <c r="BI249" s="12">
        <v>45809</v>
      </c>
      <c r="BJ249" s="12">
        <v>45809</v>
      </c>
      <c r="BK249" s="8"/>
      <c r="BL249" s="8"/>
      <c r="BM249" s="8"/>
      <c r="BN249" s="8" t="s">
        <v>1380</v>
      </c>
      <c r="BO249" s="8">
        <v>1513</v>
      </c>
      <c r="BP249" s="8"/>
      <c r="BQ249" s="8" t="s">
        <v>1381</v>
      </c>
      <c r="BR249" s="8" t="s">
        <v>1382</v>
      </c>
      <c r="BS249" s="8">
        <v>9849062084</v>
      </c>
      <c r="BT249" s="8" t="s">
        <v>1383</v>
      </c>
      <c r="BU249" s="8" t="s">
        <v>127</v>
      </c>
      <c r="BV249" s="12">
        <v>45809</v>
      </c>
      <c r="BW249" s="12">
        <v>46173</v>
      </c>
      <c r="BX249" s="8" t="s">
        <v>106</v>
      </c>
    </row>
    <row r="250" spans="1:76" ht="13" x14ac:dyDescent="0.3">
      <c r="A250" s="8">
        <v>1514</v>
      </c>
      <c r="B250" s="8" t="s">
        <v>1384</v>
      </c>
      <c r="C250" s="9" t="s">
        <v>77</v>
      </c>
      <c r="D250" s="10">
        <v>45813</v>
      </c>
      <c r="E250" s="8" t="s">
        <v>78</v>
      </c>
      <c r="F250" s="8" t="s">
        <v>79</v>
      </c>
      <c r="G250" s="8" t="s">
        <v>80</v>
      </c>
      <c r="H250" s="8" t="s">
        <v>233</v>
      </c>
      <c r="I250" s="8" t="s">
        <v>234</v>
      </c>
      <c r="J250" s="8" t="s">
        <v>1385</v>
      </c>
      <c r="K250" s="8" t="s">
        <v>84</v>
      </c>
      <c r="L250" s="8" t="s">
        <v>85</v>
      </c>
      <c r="M250" s="8" t="s">
        <v>209</v>
      </c>
      <c r="N250" s="8" t="s">
        <v>113</v>
      </c>
      <c r="O250" s="8" t="s">
        <v>88</v>
      </c>
      <c r="P250" s="8" t="s">
        <v>252</v>
      </c>
      <c r="Q250" s="8"/>
      <c r="R250" s="10">
        <v>45813</v>
      </c>
      <c r="S250" s="8" t="s">
        <v>1386</v>
      </c>
      <c r="T250" s="8">
        <v>103527</v>
      </c>
      <c r="U250" s="8" t="s">
        <v>1387</v>
      </c>
      <c r="V250" s="8">
        <v>101911</v>
      </c>
      <c r="W250" s="8" t="s">
        <v>240</v>
      </c>
      <c r="X250" s="8"/>
      <c r="Y250" s="8"/>
      <c r="Z250" s="10"/>
      <c r="AA250" s="10"/>
      <c r="AB250" s="10"/>
      <c r="AC250" s="10"/>
      <c r="AD250" s="8"/>
      <c r="AE250" s="8">
        <v>8480562697</v>
      </c>
      <c r="AF250" s="17" t="s">
        <v>1388</v>
      </c>
      <c r="AG250" s="12">
        <v>37647</v>
      </c>
      <c r="AH250" s="8" t="s">
        <v>138</v>
      </c>
      <c r="AI250" s="13">
        <v>19000</v>
      </c>
      <c r="AJ250" s="8"/>
      <c r="AK250" s="8" t="s">
        <v>242</v>
      </c>
      <c r="AL250" s="8"/>
      <c r="AM250" s="8" t="s">
        <v>96</v>
      </c>
      <c r="AN250" s="8"/>
      <c r="AO250" s="8" t="s">
        <v>96</v>
      </c>
      <c r="AP250" s="8"/>
      <c r="AQ250" s="8" t="s">
        <v>96</v>
      </c>
      <c r="AR250" s="8"/>
      <c r="AS250" s="14">
        <v>682886457182</v>
      </c>
      <c r="AT250" s="8" t="s">
        <v>1389</v>
      </c>
      <c r="AU250" s="8"/>
      <c r="AV250" s="12">
        <v>37647</v>
      </c>
      <c r="AW250" s="8" t="s">
        <v>120</v>
      </c>
      <c r="AX250" s="8" t="s">
        <v>99</v>
      </c>
      <c r="AY250" s="8" t="s">
        <v>140</v>
      </c>
      <c r="AZ250" s="8"/>
      <c r="BA250" s="8"/>
      <c r="BB250" s="8"/>
      <c r="BC250" s="8"/>
      <c r="BD250" s="8"/>
      <c r="BE250" s="8">
        <v>60</v>
      </c>
      <c r="BF250" s="8"/>
      <c r="BG250" s="8"/>
      <c r="BH250" s="8"/>
      <c r="BI250" s="12">
        <v>45813</v>
      </c>
      <c r="BJ250" s="12">
        <v>45813</v>
      </c>
      <c r="BK250" s="8"/>
      <c r="BL250" s="8"/>
      <c r="BM250" s="8"/>
      <c r="BN250" s="8" t="s">
        <v>1390</v>
      </c>
      <c r="BO250" s="8">
        <v>1514</v>
      </c>
      <c r="BP250" s="8"/>
      <c r="BQ250" s="8" t="s">
        <v>1391</v>
      </c>
      <c r="BR250" s="8" t="s">
        <v>1392</v>
      </c>
      <c r="BS250" s="8">
        <v>6371692084</v>
      </c>
      <c r="BT250" s="8" t="s">
        <v>1393</v>
      </c>
      <c r="BU250" s="8" t="s">
        <v>261</v>
      </c>
      <c r="BV250" s="12">
        <v>45813</v>
      </c>
      <c r="BW250" s="12">
        <v>46177</v>
      </c>
      <c r="BX250" s="8" t="s">
        <v>106</v>
      </c>
    </row>
    <row r="251" spans="1:76" ht="13" x14ac:dyDescent="0.3">
      <c r="A251" s="8">
        <v>1515</v>
      </c>
      <c r="B251" s="8" t="s">
        <v>1394</v>
      </c>
      <c r="C251" s="9" t="s">
        <v>77</v>
      </c>
      <c r="D251" s="10">
        <v>45813</v>
      </c>
      <c r="E251" s="8" t="s">
        <v>78</v>
      </c>
      <c r="F251" s="8" t="s">
        <v>79</v>
      </c>
      <c r="G251" s="8" t="s">
        <v>80</v>
      </c>
      <c r="H251" s="8" t="s">
        <v>417</v>
      </c>
      <c r="I251" s="8" t="s">
        <v>234</v>
      </c>
      <c r="J251" s="8" t="s">
        <v>418</v>
      </c>
      <c r="K251" s="8" t="s">
        <v>131</v>
      </c>
      <c r="L251" s="8" t="s">
        <v>182</v>
      </c>
      <c r="M251" s="8" t="s">
        <v>183</v>
      </c>
      <c r="N251" s="8" t="s">
        <v>184</v>
      </c>
      <c r="O251" s="8" t="s">
        <v>88</v>
      </c>
      <c r="P251" s="8" t="s">
        <v>419</v>
      </c>
      <c r="Q251" s="8"/>
      <c r="R251" s="10">
        <v>45813</v>
      </c>
      <c r="S251" s="8" t="s">
        <v>1395</v>
      </c>
      <c r="T251" s="8">
        <v>111093</v>
      </c>
      <c r="U251" s="8" t="s">
        <v>239</v>
      </c>
      <c r="V251" s="8">
        <v>103527</v>
      </c>
      <c r="W251" s="8" t="s">
        <v>240</v>
      </c>
      <c r="X251" s="8"/>
      <c r="Y251" s="8"/>
      <c r="Z251" s="10"/>
      <c r="AA251" s="10"/>
      <c r="AB251" s="10"/>
      <c r="AC251" s="10"/>
      <c r="AD251" s="8"/>
      <c r="AE251" s="8">
        <v>8639178047</v>
      </c>
      <c r="AF251" s="17" t="s">
        <v>1396</v>
      </c>
      <c r="AG251" s="12">
        <v>38197</v>
      </c>
      <c r="AH251" s="8" t="s">
        <v>138</v>
      </c>
      <c r="AI251" s="13">
        <v>13000</v>
      </c>
      <c r="AJ251" s="8"/>
      <c r="AK251" s="8" t="s">
        <v>242</v>
      </c>
      <c r="AL251" s="8"/>
      <c r="AM251" s="8" t="s">
        <v>96</v>
      </c>
      <c r="AN251" s="8"/>
      <c r="AO251" s="8" t="s">
        <v>96</v>
      </c>
      <c r="AP251" s="8"/>
      <c r="AQ251" s="8" t="s">
        <v>96</v>
      </c>
      <c r="AR251" s="8"/>
      <c r="AS251" s="14">
        <v>351233423398</v>
      </c>
      <c r="AT251" s="8" t="s">
        <v>1397</v>
      </c>
      <c r="AU251" s="8"/>
      <c r="AV251" s="12">
        <v>38197</v>
      </c>
      <c r="AW251" s="8" t="s">
        <v>98</v>
      </c>
      <c r="AX251" s="8" t="s">
        <v>339</v>
      </c>
      <c r="AY251" s="8" t="s">
        <v>100</v>
      </c>
      <c r="AZ251" s="8"/>
      <c r="BA251" s="8"/>
      <c r="BB251" s="8"/>
      <c r="BC251" s="8"/>
      <c r="BD251" s="8"/>
      <c r="BE251" s="8">
        <v>60</v>
      </c>
      <c r="BF251" s="8"/>
      <c r="BG251" s="8"/>
      <c r="BH251" s="8"/>
      <c r="BI251" s="12">
        <v>45813</v>
      </c>
      <c r="BJ251" s="12">
        <v>45813</v>
      </c>
      <c r="BK251" s="8"/>
      <c r="BL251" s="8"/>
      <c r="BM251" s="8"/>
      <c r="BN251" s="8" t="s">
        <v>244</v>
      </c>
      <c r="BO251" s="8">
        <v>1515</v>
      </c>
      <c r="BP251" s="8"/>
      <c r="BQ251" s="8" t="s">
        <v>1398</v>
      </c>
      <c r="BR251" s="8" t="s">
        <v>1370</v>
      </c>
      <c r="BS251" s="8">
        <v>9542253960</v>
      </c>
      <c r="BT251" s="8" t="s">
        <v>1371</v>
      </c>
      <c r="BU251" s="8" t="s">
        <v>270</v>
      </c>
      <c r="BV251" s="12">
        <v>45813</v>
      </c>
      <c r="BW251" s="12">
        <v>46177</v>
      </c>
      <c r="BX251" s="8" t="s">
        <v>106</v>
      </c>
    </row>
    <row r="252" spans="1:76" ht="13" x14ac:dyDescent="0.3">
      <c r="A252" s="8">
        <v>1516</v>
      </c>
      <c r="B252" s="8" t="s">
        <v>1399</v>
      </c>
      <c r="C252" s="9" t="s">
        <v>77</v>
      </c>
      <c r="D252" s="10">
        <v>45817</v>
      </c>
      <c r="E252" s="8" t="s">
        <v>78</v>
      </c>
      <c r="F252" s="8" t="s">
        <v>79</v>
      </c>
      <c r="G252" s="8" t="s">
        <v>80</v>
      </c>
      <c r="H252" s="8" t="s">
        <v>108</v>
      </c>
      <c r="I252" s="8" t="s">
        <v>129</v>
      </c>
      <c r="J252" s="8" t="s">
        <v>327</v>
      </c>
      <c r="K252" s="8" t="s">
        <v>131</v>
      </c>
      <c r="L252" s="8" t="s">
        <v>328</v>
      </c>
      <c r="M252" s="8" t="s">
        <v>329</v>
      </c>
      <c r="N252" s="8" t="s">
        <v>236</v>
      </c>
      <c r="O252" s="8" t="s">
        <v>88</v>
      </c>
      <c r="P252" s="8" t="s">
        <v>330</v>
      </c>
      <c r="Q252" s="8"/>
      <c r="R252" s="10">
        <v>45817</v>
      </c>
      <c r="S252" s="8" t="s">
        <v>335</v>
      </c>
      <c r="T252" s="8">
        <v>108925</v>
      </c>
      <c r="U252" s="8" t="s">
        <v>336</v>
      </c>
      <c r="V252" s="8">
        <v>108878</v>
      </c>
      <c r="W252" s="8" t="s">
        <v>92</v>
      </c>
      <c r="X252" s="8"/>
      <c r="Y252" s="8"/>
      <c r="Z252" s="10"/>
      <c r="AA252" s="10"/>
      <c r="AB252" s="10"/>
      <c r="AC252" s="10"/>
      <c r="AD252" s="8"/>
      <c r="AE252" s="8">
        <v>8142171361</v>
      </c>
      <c r="AF252" s="17" t="s">
        <v>1400</v>
      </c>
      <c r="AG252" s="12">
        <v>35525</v>
      </c>
      <c r="AH252" s="8" t="s">
        <v>138</v>
      </c>
      <c r="AI252" s="13">
        <v>18000</v>
      </c>
      <c r="AJ252" s="8"/>
      <c r="AK252" s="8" t="s">
        <v>242</v>
      </c>
      <c r="AL252" s="8"/>
      <c r="AM252" s="8" t="s">
        <v>96</v>
      </c>
      <c r="AN252" s="8"/>
      <c r="AO252" s="8" t="s">
        <v>96</v>
      </c>
      <c r="AP252" s="8"/>
      <c r="AQ252" s="8" t="s">
        <v>96</v>
      </c>
      <c r="AR252" s="8"/>
      <c r="AS252" s="14">
        <v>719283944881</v>
      </c>
      <c r="AT252" s="8" t="s">
        <v>1401</v>
      </c>
      <c r="AU252" s="8"/>
      <c r="AV252" s="12">
        <v>35525</v>
      </c>
      <c r="AW252" s="8" t="s">
        <v>98</v>
      </c>
      <c r="AX252" s="8" t="s">
        <v>99</v>
      </c>
      <c r="AY252" s="8" t="s">
        <v>100</v>
      </c>
      <c r="AZ252" s="8"/>
      <c r="BA252" s="8"/>
      <c r="BB252" s="8"/>
      <c r="BC252" s="8"/>
      <c r="BD252" s="8"/>
      <c r="BE252" s="8">
        <v>60</v>
      </c>
      <c r="BF252" s="8"/>
      <c r="BG252" s="8"/>
      <c r="BH252" s="8"/>
      <c r="BI252" s="12">
        <v>45817</v>
      </c>
      <c r="BJ252" s="12">
        <v>45817</v>
      </c>
      <c r="BK252" s="8"/>
      <c r="BL252" s="8"/>
      <c r="BM252" s="8"/>
      <c r="BN252" s="8" t="s">
        <v>543</v>
      </c>
      <c r="BO252" s="8">
        <v>1516</v>
      </c>
      <c r="BP252" s="8"/>
      <c r="BQ252" s="8" t="s">
        <v>1402</v>
      </c>
      <c r="BR252" s="8" t="s">
        <v>436</v>
      </c>
      <c r="BS252" s="8">
        <v>8500037561</v>
      </c>
      <c r="BT252" s="8" t="s">
        <v>1403</v>
      </c>
      <c r="BU252" s="8" t="s">
        <v>270</v>
      </c>
      <c r="BV252" s="12">
        <v>45817</v>
      </c>
      <c r="BW252" s="12">
        <v>46181</v>
      </c>
      <c r="BX252" s="8" t="s">
        <v>106</v>
      </c>
    </row>
    <row r="253" spans="1:76" ht="13" x14ac:dyDescent="0.3">
      <c r="A253" s="8">
        <v>1517</v>
      </c>
      <c r="B253" s="8" t="s">
        <v>1404</v>
      </c>
      <c r="C253" s="9" t="s">
        <v>272</v>
      </c>
      <c r="D253" s="10">
        <v>45817</v>
      </c>
      <c r="E253" s="8" t="s">
        <v>78</v>
      </c>
      <c r="F253" s="8" t="s">
        <v>79</v>
      </c>
      <c r="G253" s="8" t="s">
        <v>80</v>
      </c>
      <c r="H253" s="8" t="s">
        <v>108</v>
      </c>
      <c r="I253" s="8" t="s">
        <v>160</v>
      </c>
      <c r="J253" s="8" t="s">
        <v>161</v>
      </c>
      <c r="K253" s="8" t="s">
        <v>84</v>
      </c>
      <c r="L253" s="8" t="s">
        <v>351</v>
      </c>
      <c r="M253" s="8" t="s">
        <v>1160</v>
      </c>
      <c r="N253" s="8" t="s">
        <v>149</v>
      </c>
      <c r="O253" s="8" t="s">
        <v>88</v>
      </c>
      <c r="P253" s="8" t="s">
        <v>1405</v>
      </c>
      <c r="Q253" s="8"/>
      <c r="R253" s="10"/>
      <c r="S253" s="8" t="s">
        <v>117</v>
      </c>
      <c r="T253" s="8" t="s">
        <v>117</v>
      </c>
      <c r="U253" s="8" t="s">
        <v>117</v>
      </c>
      <c r="V253" s="8" t="s">
        <v>117</v>
      </c>
      <c r="W253" s="8" t="s">
        <v>92</v>
      </c>
      <c r="X253" s="8"/>
      <c r="Y253" s="8" t="s">
        <v>276</v>
      </c>
      <c r="Z253" s="10">
        <v>45870</v>
      </c>
      <c r="AA253" s="10">
        <v>45870</v>
      </c>
      <c r="AB253" s="10">
        <v>45870</v>
      </c>
      <c r="AC253" s="10">
        <v>45870</v>
      </c>
      <c r="AD253" s="14" t="s">
        <v>297</v>
      </c>
      <c r="AE253" s="8">
        <v>9010936330</v>
      </c>
      <c r="AF253" s="8" t="s">
        <v>117</v>
      </c>
      <c r="AG253" s="12" t="s">
        <v>117</v>
      </c>
      <c r="AH253" s="8" t="s">
        <v>138</v>
      </c>
      <c r="AI253" s="13">
        <v>0</v>
      </c>
      <c r="AJ253" s="8"/>
      <c r="AK253" s="8"/>
      <c r="AL253" s="8"/>
      <c r="AM253" s="8"/>
      <c r="AN253" s="8"/>
      <c r="AO253" s="12"/>
      <c r="AP253" s="12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>
        <v>1517</v>
      </c>
      <c r="BP253" s="8"/>
      <c r="BQ253" s="8"/>
      <c r="BR253" s="8"/>
      <c r="BS253" s="8"/>
      <c r="BT253" s="8"/>
      <c r="BU253" s="8"/>
      <c r="BV253" s="8"/>
      <c r="BW253" s="8"/>
      <c r="BX253" s="8"/>
    </row>
    <row r="254" spans="1:76" ht="13" x14ac:dyDescent="0.3">
      <c r="A254" s="8">
        <v>1518</v>
      </c>
      <c r="B254" s="8" t="s">
        <v>1406</v>
      </c>
      <c r="C254" s="9" t="s">
        <v>77</v>
      </c>
      <c r="D254" s="10">
        <v>45817</v>
      </c>
      <c r="E254" s="8" t="s">
        <v>78</v>
      </c>
      <c r="F254" s="8" t="s">
        <v>79</v>
      </c>
      <c r="G254" s="8" t="s">
        <v>80</v>
      </c>
      <c r="H254" s="8" t="s">
        <v>1407</v>
      </c>
      <c r="I254" s="8" t="s">
        <v>308</v>
      </c>
      <c r="J254" s="16" t="s">
        <v>1408</v>
      </c>
      <c r="K254" s="8" t="s">
        <v>131</v>
      </c>
      <c r="L254" s="8" t="s">
        <v>182</v>
      </c>
      <c r="M254" s="8" t="s">
        <v>314</v>
      </c>
      <c r="N254" s="8" t="s">
        <v>315</v>
      </c>
      <c r="O254" s="8" t="s">
        <v>88</v>
      </c>
      <c r="P254" s="8" t="s">
        <v>316</v>
      </c>
      <c r="Q254" s="8"/>
      <c r="R254" s="10">
        <v>45817</v>
      </c>
      <c r="S254" s="8" t="s">
        <v>186</v>
      </c>
      <c r="T254" s="8">
        <v>102205</v>
      </c>
      <c r="U254" s="8" t="s">
        <v>187</v>
      </c>
      <c r="V254" s="8">
        <v>110214</v>
      </c>
      <c r="W254" s="8" t="s">
        <v>92</v>
      </c>
      <c r="X254" s="8"/>
      <c r="Y254" s="8"/>
      <c r="Z254" s="10"/>
      <c r="AA254" s="10"/>
      <c r="AB254" s="10"/>
      <c r="AC254" s="10"/>
      <c r="AD254" s="8"/>
      <c r="AE254" s="8">
        <v>6281496689</v>
      </c>
      <c r="AF254" s="17" t="s">
        <v>1409</v>
      </c>
      <c r="AG254" s="12">
        <v>37066</v>
      </c>
      <c r="AH254" s="8" t="s">
        <v>138</v>
      </c>
      <c r="AI254" s="13">
        <v>18000</v>
      </c>
      <c r="AJ254" s="8"/>
      <c r="AK254" s="8" t="s">
        <v>242</v>
      </c>
      <c r="AL254" s="8"/>
      <c r="AM254" s="8" t="s">
        <v>96</v>
      </c>
      <c r="AN254" s="8"/>
      <c r="AO254" s="8" t="s">
        <v>96</v>
      </c>
      <c r="AP254" s="8"/>
      <c r="AQ254" s="8" t="s">
        <v>96</v>
      </c>
      <c r="AR254" s="8"/>
      <c r="AS254" s="14">
        <v>626979467486</v>
      </c>
      <c r="AT254" s="8" t="s">
        <v>1410</v>
      </c>
      <c r="AU254" s="8"/>
      <c r="AV254" s="12">
        <v>37066</v>
      </c>
      <c r="AW254" s="8" t="s">
        <v>120</v>
      </c>
      <c r="AX254" s="8" t="s">
        <v>99</v>
      </c>
      <c r="AY254" s="8" t="s">
        <v>140</v>
      </c>
      <c r="AZ254" s="8"/>
      <c r="BA254" s="8"/>
      <c r="BB254" s="8"/>
      <c r="BC254" s="8"/>
      <c r="BD254" s="8"/>
      <c r="BE254" s="8">
        <v>60</v>
      </c>
      <c r="BF254" s="8"/>
      <c r="BG254" s="8"/>
      <c r="BH254" s="8"/>
      <c r="BI254" s="12">
        <v>45817</v>
      </c>
      <c r="BJ254" s="12">
        <v>45817</v>
      </c>
      <c r="BK254" s="8"/>
      <c r="BL254" s="8"/>
      <c r="BM254" s="8"/>
      <c r="BN254" s="8" t="s">
        <v>178</v>
      </c>
      <c r="BO254" s="8">
        <v>1518</v>
      </c>
      <c r="BP254" s="8"/>
      <c r="BQ254" s="8" t="s">
        <v>1411</v>
      </c>
      <c r="BR254" s="8" t="s">
        <v>453</v>
      </c>
      <c r="BS254" s="8">
        <v>9963702288</v>
      </c>
      <c r="BT254" s="8" t="s">
        <v>1412</v>
      </c>
      <c r="BU254" s="8" t="s">
        <v>261</v>
      </c>
      <c r="BV254" s="12">
        <v>45817</v>
      </c>
      <c r="BW254" s="12">
        <v>46181</v>
      </c>
      <c r="BX254" s="8" t="s">
        <v>106</v>
      </c>
    </row>
    <row r="255" spans="1:76" ht="13" x14ac:dyDescent="0.3">
      <c r="A255" s="8">
        <v>1519</v>
      </c>
      <c r="B255" s="8" t="s">
        <v>1413</v>
      </c>
      <c r="C255" s="9" t="s">
        <v>77</v>
      </c>
      <c r="D255" s="10">
        <v>45824</v>
      </c>
      <c r="E255" s="8" t="s">
        <v>78</v>
      </c>
      <c r="F255" s="8" t="s">
        <v>79</v>
      </c>
      <c r="G255" s="8" t="s">
        <v>80</v>
      </c>
      <c r="H255" s="8" t="s">
        <v>108</v>
      </c>
      <c r="I255" s="8" t="s">
        <v>193</v>
      </c>
      <c r="J255" s="16" t="s">
        <v>394</v>
      </c>
      <c r="K255" s="8" t="s">
        <v>131</v>
      </c>
      <c r="L255" s="8" t="s">
        <v>328</v>
      </c>
      <c r="M255" s="8" t="s">
        <v>395</v>
      </c>
      <c r="N255" s="8" t="s">
        <v>396</v>
      </c>
      <c r="O255" s="8" t="s">
        <v>88</v>
      </c>
      <c r="P255" s="8" t="s">
        <v>397</v>
      </c>
      <c r="Q255" s="8"/>
      <c r="R255" s="10">
        <v>45824</v>
      </c>
      <c r="S255" s="8" t="s">
        <v>398</v>
      </c>
      <c r="T255" s="8">
        <v>107585</v>
      </c>
      <c r="U255" s="8" t="s">
        <v>399</v>
      </c>
      <c r="V255" s="8">
        <v>110260</v>
      </c>
      <c r="W255" s="8" t="s">
        <v>92</v>
      </c>
      <c r="X255" s="8"/>
      <c r="Y255" s="8"/>
      <c r="Z255" s="10"/>
      <c r="AA255" s="10"/>
      <c r="AB255" s="10"/>
      <c r="AC255" s="10"/>
      <c r="AD255" s="8"/>
      <c r="AE255" s="8">
        <v>8317053542</v>
      </c>
      <c r="AF255" s="17" t="s">
        <v>1414</v>
      </c>
      <c r="AG255" s="12">
        <v>36062</v>
      </c>
      <c r="AH255" s="8" t="s">
        <v>94</v>
      </c>
      <c r="AI255" s="13">
        <v>22000</v>
      </c>
      <c r="AJ255" s="8"/>
      <c r="AK255" s="8" t="s">
        <v>242</v>
      </c>
      <c r="AL255" s="8"/>
      <c r="AM255" s="8" t="s">
        <v>96</v>
      </c>
      <c r="AN255" s="8"/>
      <c r="AO255" s="8" t="s">
        <v>96</v>
      </c>
      <c r="AP255" s="8"/>
      <c r="AQ255" s="8" t="s">
        <v>96</v>
      </c>
      <c r="AR255" s="8"/>
      <c r="AS255" s="14">
        <v>525290665382</v>
      </c>
      <c r="AT255" s="8" t="s">
        <v>1415</v>
      </c>
      <c r="AU255" s="8"/>
      <c r="AV255" s="12">
        <v>36062</v>
      </c>
      <c r="AW255" s="8" t="s">
        <v>154</v>
      </c>
      <c r="AX255" s="8" t="s">
        <v>99</v>
      </c>
      <c r="AY255" s="8" t="s">
        <v>100</v>
      </c>
      <c r="AZ255" s="8"/>
      <c r="BA255" s="8"/>
      <c r="BB255" s="8"/>
      <c r="BC255" s="8"/>
      <c r="BD255" s="8"/>
      <c r="BE255" s="8">
        <v>60</v>
      </c>
      <c r="BF255" s="8"/>
      <c r="BG255" s="8"/>
      <c r="BH255" s="8"/>
      <c r="BI255" s="12">
        <v>45824</v>
      </c>
      <c r="BJ255" s="12">
        <v>45824</v>
      </c>
      <c r="BK255" s="8"/>
      <c r="BL255" s="8"/>
      <c r="BM255" s="8"/>
      <c r="BN255" s="8" t="s">
        <v>512</v>
      </c>
      <c r="BO255" s="8">
        <v>1519</v>
      </c>
      <c r="BP255" s="8"/>
      <c r="BQ255" s="8" t="s">
        <v>1416</v>
      </c>
      <c r="BR255" s="8" t="s">
        <v>1417</v>
      </c>
      <c r="BS255" s="8">
        <v>8019626247</v>
      </c>
      <c r="BT255" s="8" t="s">
        <v>1418</v>
      </c>
      <c r="BU255" s="8" t="s">
        <v>261</v>
      </c>
      <c r="BV255" s="12">
        <v>45824</v>
      </c>
      <c r="BW255" s="12">
        <v>46553</v>
      </c>
      <c r="BX255" s="8" t="s">
        <v>106</v>
      </c>
    </row>
    <row r="256" spans="1:76" ht="13" x14ac:dyDescent="0.3">
      <c r="A256" s="8">
        <v>1520</v>
      </c>
      <c r="B256" s="8" t="s">
        <v>1419</v>
      </c>
      <c r="C256" s="9" t="s">
        <v>272</v>
      </c>
      <c r="D256" s="10">
        <v>45824</v>
      </c>
      <c r="E256" s="8" t="s">
        <v>78</v>
      </c>
      <c r="F256" s="8" t="s">
        <v>79</v>
      </c>
      <c r="G256" s="8" t="s">
        <v>80</v>
      </c>
      <c r="H256" s="8" t="s">
        <v>108</v>
      </c>
      <c r="I256" s="8" t="s">
        <v>193</v>
      </c>
      <c r="J256" s="16" t="s">
        <v>394</v>
      </c>
      <c r="K256" s="8" t="s">
        <v>131</v>
      </c>
      <c r="L256" s="8" t="s">
        <v>328</v>
      </c>
      <c r="M256" s="8" t="s">
        <v>395</v>
      </c>
      <c r="N256" s="8" t="s">
        <v>396</v>
      </c>
      <c r="O256" s="8" t="s">
        <v>88</v>
      </c>
      <c r="P256" s="8" t="s">
        <v>397</v>
      </c>
      <c r="Q256" s="8"/>
      <c r="R256" s="10">
        <v>45824</v>
      </c>
      <c r="S256" s="8" t="s">
        <v>398</v>
      </c>
      <c r="T256" s="8">
        <v>107585</v>
      </c>
      <c r="U256" s="8" t="s">
        <v>399</v>
      </c>
      <c r="V256" s="8">
        <v>110260</v>
      </c>
      <c r="W256" s="8" t="s">
        <v>92</v>
      </c>
      <c r="X256" s="8"/>
      <c r="Y256" s="8" t="s">
        <v>276</v>
      </c>
      <c r="Z256" s="10">
        <v>45937</v>
      </c>
      <c r="AA256" s="10">
        <v>45937</v>
      </c>
      <c r="AB256" s="10">
        <v>45937</v>
      </c>
      <c r="AC256" s="10">
        <v>45937</v>
      </c>
      <c r="AD256" s="8" t="s">
        <v>297</v>
      </c>
      <c r="AE256" s="8">
        <v>8367416694</v>
      </c>
      <c r="AF256" s="17" t="s">
        <v>1420</v>
      </c>
      <c r="AG256" s="12">
        <v>37501</v>
      </c>
      <c r="AH256" s="8" t="s">
        <v>94</v>
      </c>
      <c r="AI256" s="13">
        <v>20000</v>
      </c>
      <c r="AJ256" s="8"/>
      <c r="AK256" s="8" t="s">
        <v>242</v>
      </c>
      <c r="AL256" s="8"/>
      <c r="AM256" s="8" t="s">
        <v>96</v>
      </c>
      <c r="AN256" s="8"/>
      <c r="AO256" s="8" t="s">
        <v>96</v>
      </c>
      <c r="AP256" s="8"/>
      <c r="AQ256" s="8" t="s">
        <v>96</v>
      </c>
      <c r="AR256" s="8"/>
      <c r="AS256" s="14">
        <v>578574342927</v>
      </c>
      <c r="AT256" s="8" t="s">
        <v>1421</v>
      </c>
      <c r="AU256" s="8"/>
      <c r="AV256" s="12">
        <v>37501</v>
      </c>
      <c r="AW256" s="8" t="s">
        <v>98</v>
      </c>
      <c r="AX256" s="8" t="s">
        <v>99</v>
      </c>
      <c r="AY256" s="8" t="s">
        <v>100</v>
      </c>
      <c r="AZ256" s="8"/>
      <c r="BA256" s="8"/>
      <c r="BB256" s="8"/>
      <c r="BC256" s="8"/>
      <c r="BD256" s="8"/>
      <c r="BE256" s="8">
        <v>60</v>
      </c>
      <c r="BF256" s="8"/>
      <c r="BG256" s="8"/>
      <c r="BH256" s="8"/>
      <c r="BI256" s="12">
        <v>45824</v>
      </c>
      <c r="BJ256" s="12">
        <v>45824</v>
      </c>
      <c r="BK256" s="8"/>
      <c r="BL256" s="8"/>
      <c r="BM256" s="8"/>
      <c r="BN256" s="8" t="s">
        <v>178</v>
      </c>
      <c r="BO256" s="8">
        <v>1520</v>
      </c>
      <c r="BP256" s="8"/>
      <c r="BQ256" s="8" t="s">
        <v>1422</v>
      </c>
      <c r="BR256" s="8" t="s">
        <v>1370</v>
      </c>
      <c r="BS256" s="8">
        <v>9553001295</v>
      </c>
      <c r="BT256" s="8" t="s">
        <v>1423</v>
      </c>
      <c r="BU256" s="8" t="s">
        <v>343</v>
      </c>
      <c r="BV256" s="12">
        <v>45824</v>
      </c>
      <c r="BW256" s="12">
        <v>46553</v>
      </c>
      <c r="BX256" s="8" t="s">
        <v>106</v>
      </c>
    </row>
    <row r="257" spans="1:76" ht="13" x14ac:dyDescent="0.3">
      <c r="A257" s="8">
        <v>1521</v>
      </c>
      <c r="B257" s="8" t="s">
        <v>1424</v>
      </c>
      <c r="C257" s="9" t="s">
        <v>77</v>
      </c>
      <c r="D257" s="10">
        <v>45834</v>
      </c>
      <c r="E257" s="8" t="s">
        <v>78</v>
      </c>
      <c r="F257" s="8" t="s">
        <v>79</v>
      </c>
      <c r="G257" s="8" t="s">
        <v>646</v>
      </c>
      <c r="H257" s="8" t="s">
        <v>647</v>
      </c>
      <c r="I257" s="8" t="s">
        <v>648</v>
      </c>
      <c r="J257" s="16" t="s">
        <v>1425</v>
      </c>
      <c r="K257" s="8" t="s">
        <v>131</v>
      </c>
      <c r="L257" s="8" t="s">
        <v>182</v>
      </c>
      <c r="M257" s="8" t="s">
        <v>314</v>
      </c>
      <c r="N257" s="8" t="s">
        <v>315</v>
      </c>
      <c r="O257" s="8" t="s">
        <v>88</v>
      </c>
      <c r="P257" s="8" t="s">
        <v>316</v>
      </c>
      <c r="Q257" s="8"/>
      <c r="R257" s="10">
        <v>45834</v>
      </c>
      <c r="S257" s="8" t="s">
        <v>186</v>
      </c>
      <c r="T257" s="8">
        <v>102205</v>
      </c>
      <c r="U257" s="8" t="s">
        <v>187</v>
      </c>
      <c r="V257" s="8">
        <v>110214</v>
      </c>
      <c r="W257" s="8" t="s">
        <v>647</v>
      </c>
      <c r="X257" s="8"/>
      <c r="Y257" s="8"/>
      <c r="Z257" s="10"/>
      <c r="AA257" s="10"/>
      <c r="AB257" s="10"/>
      <c r="AC257" s="10"/>
      <c r="AD257" s="8"/>
      <c r="AE257" s="8">
        <v>8346948677</v>
      </c>
      <c r="AF257" s="17" t="s">
        <v>1426</v>
      </c>
      <c r="AG257" s="12">
        <v>36427</v>
      </c>
      <c r="AH257" s="8" t="s">
        <v>138</v>
      </c>
      <c r="AI257" s="13">
        <v>14500</v>
      </c>
      <c r="AJ257" s="8"/>
      <c r="AK257" s="8" t="s">
        <v>118</v>
      </c>
      <c r="AL257" s="8"/>
      <c r="AM257" s="8" t="s">
        <v>96</v>
      </c>
      <c r="AN257" s="8"/>
      <c r="AO257" s="8" t="s">
        <v>96</v>
      </c>
      <c r="AP257" s="8"/>
      <c r="AQ257" s="8" t="s">
        <v>96</v>
      </c>
      <c r="AR257" s="8"/>
      <c r="AS257" s="14">
        <v>312171066754</v>
      </c>
      <c r="AT257" s="8" t="s">
        <v>1427</v>
      </c>
      <c r="AU257" s="8"/>
      <c r="AV257" s="12">
        <v>36427</v>
      </c>
      <c r="AW257" s="8" t="s">
        <v>120</v>
      </c>
      <c r="AX257" s="8" t="s">
        <v>1428</v>
      </c>
      <c r="AY257" s="8" t="s">
        <v>140</v>
      </c>
      <c r="AZ257" s="8"/>
      <c r="BA257" s="8"/>
      <c r="BB257" s="8"/>
      <c r="BC257" s="8"/>
      <c r="BD257" s="8"/>
      <c r="BE257" s="8">
        <v>60</v>
      </c>
      <c r="BF257" s="8"/>
      <c r="BG257" s="8"/>
      <c r="BH257" s="8"/>
      <c r="BI257" s="12">
        <v>45834</v>
      </c>
      <c r="BJ257" s="12">
        <v>45834</v>
      </c>
      <c r="BK257" s="8"/>
      <c r="BL257" s="8"/>
      <c r="BM257" s="8"/>
      <c r="BN257" s="8" t="s">
        <v>101</v>
      </c>
      <c r="BO257" s="8">
        <v>1521</v>
      </c>
      <c r="BP257" s="8"/>
      <c r="BQ257" s="8" t="s">
        <v>1429</v>
      </c>
      <c r="BR257" s="8" t="s">
        <v>1370</v>
      </c>
      <c r="BS257" s="8">
        <v>8101830736</v>
      </c>
      <c r="BT257" s="8" t="s">
        <v>1430</v>
      </c>
      <c r="BU257" s="8" t="s">
        <v>127</v>
      </c>
      <c r="BV257" s="12">
        <v>45834</v>
      </c>
      <c r="BW257" s="12">
        <v>46198</v>
      </c>
      <c r="BX257" s="8" t="s">
        <v>106</v>
      </c>
    </row>
    <row r="258" spans="1:76" ht="13" x14ac:dyDescent="0.3">
      <c r="A258" s="8">
        <v>1522</v>
      </c>
      <c r="B258" s="8" t="s">
        <v>1431</v>
      </c>
      <c r="C258" s="9" t="s">
        <v>77</v>
      </c>
      <c r="D258" s="10">
        <v>45836</v>
      </c>
      <c r="E258" s="8" t="s">
        <v>78</v>
      </c>
      <c r="F258" s="8" t="s">
        <v>79</v>
      </c>
      <c r="G258" s="8" t="s">
        <v>80</v>
      </c>
      <c r="H258" s="8" t="s">
        <v>108</v>
      </c>
      <c r="I258" s="8" t="s">
        <v>193</v>
      </c>
      <c r="J258" s="16" t="s">
        <v>394</v>
      </c>
      <c r="K258" s="8" t="s">
        <v>131</v>
      </c>
      <c r="L258" s="8" t="s">
        <v>328</v>
      </c>
      <c r="M258" s="8" t="s">
        <v>395</v>
      </c>
      <c r="N258" s="8" t="s">
        <v>396</v>
      </c>
      <c r="O258" s="8" t="s">
        <v>88</v>
      </c>
      <c r="P258" s="8" t="s">
        <v>397</v>
      </c>
      <c r="Q258" s="8"/>
      <c r="R258" s="10">
        <v>45836</v>
      </c>
      <c r="S258" s="8" t="s">
        <v>398</v>
      </c>
      <c r="T258" s="8">
        <v>107585</v>
      </c>
      <c r="U258" s="8" t="s">
        <v>399</v>
      </c>
      <c r="V258" s="8">
        <v>110260</v>
      </c>
      <c r="W258" s="8" t="s">
        <v>92</v>
      </c>
      <c r="X258" s="8"/>
      <c r="Y258" s="8"/>
      <c r="Z258" s="10"/>
      <c r="AA258" s="10"/>
      <c r="AB258" s="10"/>
      <c r="AC258" s="10"/>
      <c r="AD258" s="8"/>
      <c r="AE258" s="8">
        <v>8247751875</v>
      </c>
      <c r="AF258" s="17" t="s">
        <v>1432</v>
      </c>
      <c r="AG258" s="12">
        <v>36015</v>
      </c>
      <c r="AH258" s="8" t="s">
        <v>138</v>
      </c>
      <c r="AI258" s="13">
        <v>16000</v>
      </c>
      <c r="AJ258" s="8"/>
      <c r="AK258" s="8" t="s">
        <v>242</v>
      </c>
      <c r="AL258" s="8"/>
      <c r="AM258" s="8" t="s">
        <v>96</v>
      </c>
      <c r="AN258" s="8"/>
      <c r="AO258" s="8" t="s">
        <v>96</v>
      </c>
      <c r="AP258" s="8"/>
      <c r="AQ258" s="8" t="s">
        <v>96</v>
      </c>
      <c r="AR258" s="8"/>
      <c r="AS258" s="14">
        <v>684807262290</v>
      </c>
      <c r="AT258" s="8" t="s">
        <v>1433</v>
      </c>
      <c r="AU258" s="8"/>
      <c r="AV258" s="12">
        <v>36015</v>
      </c>
      <c r="AW258" s="8" t="s">
        <v>120</v>
      </c>
      <c r="AX258" s="8" t="s">
        <v>121</v>
      </c>
      <c r="AY258" s="8" t="s">
        <v>100</v>
      </c>
      <c r="AZ258" s="8"/>
      <c r="BA258" s="8"/>
      <c r="BB258" s="8"/>
      <c r="BC258" s="8"/>
      <c r="BD258" s="8"/>
      <c r="BE258" s="8">
        <v>60</v>
      </c>
      <c r="BF258" s="8"/>
      <c r="BG258" s="8"/>
      <c r="BH258" s="8"/>
      <c r="BI258" s="12">
        <v>45836</v>
      </c>
      <c r="BJ258" s="12">
        <v>45836</v>
      </c>
      <c r="BK258" s="8"/>
      <c r="BL258" s="8"/>
      <c r="BM258" s="8"/>
      <c r="BN258" s="8"/>
      <c r="BO258" s="8">
        <v>1522</v>
      </c>
      <c r="BP258" s="8"/>
      <c r="BQ258" s="8" t="s">
        <v>1434</v>
      </c>
      <c r="BR258" s="8">
        <v>0</v>
      </c>
      <c r="BS258" s="8">
        <v>9948917014</v>
      </c>
      <c r="BT258" s="8" t="s">
        <v>1435</v>
      </c>
      <c r="BU258" s="8" t="s">
        <v>261</v>
      </c>
      <c r="BV258" s="12">
        <v>45836</v>
      </c>
      <c r="BW258" s="12">
        <v>46565</v>
      </c>
      <c r="BX258" s="8" t="s">
        <v>106</v>
      </c>
    </row>
    <row r="259" spans="1:76" ht="13" x14ac:dyDescent="0.3">
      <c r="A259" s="8">
        <v>1523</v>
      </c>
      <c r="B259" s="8" t="s">
        <v>1436</v>
      </c>
      <c r="C259" s="9" t="s">
        <v>272</v>
      </c>
      <c r="D259" s="10">
        <v>45836</v>
      </c>
      <c r="E259" s="8" t="s">
        <v>78</v>
      </c>
      <c r="F259" s="8" t="s">
        <v>79</v>
      </c>
      <c r="G259" s="8" t="s">
        <v>80</v>
      </c>
      <c r="H259" s="8" t="s">
        <v>108</v>
      </c>
      <c r="I259" s="8" t="s">
        <v>193</v>
      </c>
      <c r="J259" s="8" t="s">
        <v>478</v>
      </c>
      <c r="K259" s="8" t="s">
        <v>131</v>
      </c>
      <c r="L259" s="8" t="s">
        <v>328</v>
      </c>
      <c r="M259" s="8" t="s">
        <v>395</v>
      </c>
      <c r="N259" s="8" t="s">
        <v>396</v>
      </c>
      <c r="O259" s="8" t="s">
        <v>88</v>
      </c>
      <c r="P259" s="8" t="s">
        <v>397</v>
      </c>
      <c r="Q259" s="8"/>
      <c r="R259" s="10"/>
      <c r="S259" s="8" t="s">
        <v>117</v>
      </c>
      <c r="T259" s="8" t="s">
        <v>117</v>
      </c>
      <c r="U259" s="8" t="s">
        <v>117</v>
      </c>
      <c r="V259" s="8" t="s">
        <v>117</v>
      </c>
      <c r="W259" s="8" t="s">
        <v>92</v>
      </c>
      <c r="X259" s="8"/>
      <c r="Y259" s="8" t="s">
        <v>276</v>
      </c>
      <c r="Z259" s="10">
        <v>45839</v>
      </c>
      <c r="AA259" s="10">
        <v>45839</v>
      </c>
      <c r="AB259" s="10">
        <v>45839</v>
      </c>
      <c r="AC259" s="10">
        <v>45839</v>
      </c>
      <c r="AD259" s="14" t="s">
        <v>1310</v>
      </c>
      <c r="AE259" s="8" t="s">
        <v>117</v>
      </c>
      <c r="AF259" s="8" t="s">
        <v>117</v>
      </c>
      <c r="AG259" s="12" t="s">
        <v>117</v>
      </c>
      <c r="AH259" s="8" t="s">
        <v>138</v>
      </c>
      <c r="AI259" s="13">
        <v>0</v>
      </c>
      <c r="AJ259" s="8"/>
      <c r="AK259" s="8"/>
      <c r="AL259" s="8"/>
      <c r="AM259" s="8"/>
      <c r="AN259" s="8"/>
      <c r="AO259" s="12"/>
      <c r="AP259" s="12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>
        <v>1523</v>
      </c>
      <c r="BP259" s="8"/>
      <c r="BQ259" s="8"/>
      <c r="BR259" s="8"/>
      <c r="BS259" s="8"/>
      <c r="BT259" s="8"/>
      <c r="BU259" s="8"/>
      <c r="BV259" s="8"/>
      <c r="BW259" s="8"/>
      <c r="BX259" s="8"/>
    </row>
    <row r="260" spans="1:76" ht="13" x14ac:dyDescent="0.3">
      <c r="A260" s="8">
        <v>1524</v>
      </c>
      <c r="B260" s="8" t="s">
        <v>1437</v>
      </c>
      <c r="C260" s="9" t="s">
        <v>77</v>
      </c>
      <c r="D260" s="10">
        <v>45839</v>
      </c>
      <c r="E260" s="8" t="s">
        <v>78</v>
      </c>
      <c r="F260" s="8" t="s">
        <v>79</v>
      </c>
      <c r="G260" s="8" t="s">
        <v>80</v>
      </c>
      <c r="H260" s="8" t="s">
        <v>108</v>
      </c>
      <c r="I260" s="8" t="s">
        <v>129</v>
      </c>
      <c r="J260" s="8" t="s">
        <v>146</v>
      </c>
      <c r="K260" s="8" t="s">
        <v>84</v>
      </c>
      <c r="L260" s="8" t="s">
        <v>351</v>
      </c>
      <c r="M260" s="8" t="s">
        <v>1160</v>
      </c>
      <c r="N260" s="8" t="s">
        <v>1438</v>
      </c>
      <c r="O260" s="8" t="s">
        <v>88</v>
      </c>
      <c r="P260" s="8" t="s">
        <v>1405</v>
      </c>
      <c r="Q260" s="8"/>
      <c r="R260" s="10">
        <v>45839</v>
      </c>
      <c r="S260" s="8" t="s">
        <v>151</v>
      </c>
      <c r="T260" s="8">
        <v>105013</v>
      </c>
      <c r="U260" s="8" t="s">
        <v>152</v>
      </c>
      <c r="V260" s="8">
        <v>105934</v>
      </c>
      <c r="W260" s="8" t="s">
        <v>92</v>
      </c>
      <c r="X260" s="8"/>
      <c r="Y260" s="8"/>
      <c r="Z260" s="10"/>
      <c r="AA260" s="10"/>
      <c r="AB260" s="10"/>
      <c r="AC260" s="10"/>
      <c r="AD260" s="8"/>
      <c r="AE260" s="8">
        <v>8121866476</v>
      </c>
      <c r="AF260" s="8" t="s">
        <v>117</v>
      </c>
      <c r="AG260" s="12">
        <v>35431</v>
      </c>
      <c r="AH260" s="8" t="s">
        <v>94</v>
      </c>
      <c r="AI260" s="13">
        <v>12500</v>
      </c>
      <c r="AJ260" s="8"/>
      <c r="AK260" s="8" t="s">
        <v>118</v>
      </c>
      <c r="AL260" s="8"/>
      <c r="AM260" s="8" t="s">
        <v>96</v>
      </c>
      <c r="AN260" s="8"/>
      <c r="AO260" s="8" t="s">
        <v>96</v>
      </c>
      <c r="AP260" s="8"/>
      <c r="AQ260" s="8" t="s">
        <v>96</v>
      </c>
      <c r="AR260" s="8"/>
      <c r="AS260" s="14">
        <v>720782662515</v>
      </c>
      <c r="AT260" s="8" t="s">
        <v>1439</v>
      </c>
      <c r="AU260" s="8"/>
      <c r="AV260" s="12">
        <v>35431</v>
      </c>
      <c r="AW260" s="8" t="s">
        <v>120</v>
      </c>
      <c r="AX260" s="8" t="s">
        <v>99</v>
      </c>
      <c r="AY260" s="8" t="s">
        <v>100</v>
      </c>
      <c r="AZ260" s="8"/>
      <c r="BA260" s="8"/>
      <c r="BB260" s="8"/>
      <c r="BC260" s="8"/>
      <c r="BD260" s="8"/>
      <c r="BE260" s="8">
        <v>60</v>
      </c>
      <c r="BF260" s="8"/>
      <c r="BG260" s="8"/>
      <c r="BH260" s="8"/>
      <c r="BI260" s="12">
        <v>45839</v>
      </c>
      <c r="BJ260" s="12">
        <v>45839</v>
      </c>
      <c r="BK260" s="8"/>
      <c r="BL260" s="8"/>
      <c r="BM260" s="8"/>
      <c r="BN260" s="8" t="s">
        <v>117</v>
      </c>
      <c r="BO260" s="8">
        <v>1524</v>
      </c>
      <c r="BP260" s="8"/>
      <c r="BQ260" s="8" t="s">
        <v>1440</v>
      </c>
      <c r="BR260" s="8" t="s">
        <v>117</v>
      </c>
      <c r="BS260" s="8">
        <v>6305375554</v>
      </c>
      <c r="BT260" s="8" t="s">
        <v>1441</v>
      </c>
      <c r="BU260" s="8" t="s">
        <v>261</v>
      </c>
      <c r="BV260" s="12">
        <v>45839</v>
      </c>
      <c r="BW260" s="12">
        <v>46203</v>
      </c>
      <c r="BX260" s="8" t="s">
        <v>106</v>
      </c>
    </row>
    <row r="261" spans="1:76" ht="13" x14ac:dyDescent="0.3">
      <c r="A261" s="8">
        <v>1525</v>
      </c>
      <c r="B261" s="8" t="s">
        <v>1442</v>
      </c>
      <c r="C261" s="9" t="s">
        <v>77</v>
      </c>
      <c r="D261" s="10">
        <v>45845</v>
      </c>
      <c r="E261" s="8" t="s">
        <v>78</v>
      </c>
      <c r="F261" s="8" t="s">
        <v>79</v>
      </c>
      <c r="G261" s="8" t="s">
        <v>80</v>
      </c>
      <c r="H261" s="8" t="s">
        <v>108</v>
      </c>
      <c r="I261" s="8" t="s">
        <v>414</v>
      </c>
      <c r="J261" s="8" t="s">
        <v>415</v>
      </c>
      <c r="K261" s="8" t="s">
        <v>131</v>
      </c>
      <c r="L261" s="8" t="s">
        <v>328</v>
      </c>
      <c r="M261" s="8" t="s">
        <v>329</v>
      </c>
      <c r="N261" s="8" t="s">
        <v>236</v>
      </c>
      <c r="O261" s="8" t="s">
        <v>88</v>
      </c>
      <c r="P261" s="8" t="s">
        <v>330</v>
      </c>
      <c r="Q261" s="8"/>
      <c r="R261" s="10">
        <v>45845</v>
      </c>
      <c r="S261" s="8" t="s">
        <v>335</v>
      </c>
      <c r="T261" s="8">
        <v>108925</v>
      </c>
      <c r="U261" s="8" t="s">
        <v>336</v>
      </c>
      <c r="V261" s="8">
        <v>108878</v>
      </c>
      <c r="W261" s="8" t="s">
        <v>92</v>
      </c>
      <c r="X261" s="8"/>
      <c r="Y261" s="8"/>
      <c r="Z261" s="10"/>
      <c r="AA261" s="10"/>
      <c r="AB261" s="10"/>
      <c r="AC261" s="10"/>
      <c r="AD261" s="8"/>
      <c r="AE261" s="8">
        <v>9390989100</v>
      </c>
      <c r="AF261" s="17" t="s">
        <v>1443</v>
      </c>
      <c r="AG261" s="12">
        <v>36470</v>
      </c>
      <c r="AH261" s="8" t="s">
        <v>138</v>
      </c>
      <c r="AI261" s="13">
        <v>18000</v>
      </c>
      <c r="AJ261" s="8"/>
      <c r="AK261" s="8" t="s">
        <v>242</v>
      </c>
      <c r="AL261" s="8"/>
      <c r="AM261" s="8" t="s">
        <v>96</v>
      </c>
      <c r="AN261" s="8"/>
      <c r="AO261" s="8" t="s">
        <v>96</v>
      </c>
      <c r="AP261" s="8"/>
      <c r="AQ261" s="8" t="s">
        <v>96</v>
      </c>
      <c r="AR261" s="8"/>
      <c r="AS261" s="14">
        <v>253033194221</v>
      </c>
      <c r="AT261" s="8" t="s">
        <v>1444</v>
      </c>
      <c r="AU261" s="8"/>
      <c r="AV261" s="12">
        <v>36470</v>
      </c>
      <c r="AW261" s="8" t="s">
        <v>120</v>
      </c>
      <c r="AX261" s="8" t="s">
        <v>99</v>
      </c>
      <c r="AY261" s="8" t="s">
        <v>140</v>
      </c>
      <c r="AZ261" s="8"/>
      <c r="BA261" s="8"/>
      <c r="BB261" s="8"/>
      <c r="BC261" s="8"/>
      <c r="BD261" s="8"/>
      <c r="BE261" s="8">
        <v>60</v>
      </c>
      <c r="BF261" s="8"/>
      <c r="BG261" s="8"/>
      <c r="BH261" s="8"/>
      <c r="BI261" s="12">
        <v>45845</v>
      </c>
      <c r="BJ261" s="12">
        <v>45845</v>
      </c>
      <c r="BK261" s="8"/>
      <c r="BL261" s="8"/>
      <c r="BM261" s="8"/>
      <c r="BN261" s="8" t="s">
        <v>244</v>
      </c>
      <c r="BO261" s="8">
        <v>1525</v>
      </c>
      <c r="BP261" s="8"/>
      <c r="BQ261" s="8" t="s">
        <v>1445</v>
      </c>
      <c r="BR261" s="8" t="s">
        <v>1446</v>
      </c>
      <c r="BS261" s="8">
        <v>9951480874</v>
      </c>
      <c r="BT261" s="8" t="s">
        <v>1447</v>
      </c>
      <c r="BU261" s="8" t="s">
        <v>270</v>
      </c>
      <c r="BV261" s="12">
        <v>45845</v>
      </c>
      <c r="BW261" s="12">
        <v>46574</v>
      </c>
      <c r="BX261" s="8" t="s">
        <v>106</v>
      </c>
    </row>
    <row r="262" spans="1:76" ht="13" x14ac:dyDescent="0.3">
      <c r="A262" s="8">
        <v>1526</v>
      </c>
      <c r="B262" s="8" t="s">
        <v>1448</v>
      </c>
      <c r="C262" s="9" t="s">
        <v>272</v>
      </c>
      <c r="D262" s="10">
        <v>45852</v>
      </c>
      <c r="E262" s="8" t="s">
        <v>78</v>
      </c>
      <c r="F262" s="8" t="s">
        <v>79</v>
      </c>
      <c r="G262" s="8" t="s">
        <v>80</v>
      </c>
      <c r="H262" s="8" t="s">
        <v>108</v>
      </c>
      <c r="I262" s="8" t="s">
        <v>193</v>
      </c>
      <c r="J262" s="8" t="s">
        <v>478</v>
      </c>
      <c r="K262" s="8" t="s">
        <v>131</v>
      </c>
      <c r="L262" s="8" t="s">
        <v>328</v>
      </c>
      <c r="M262" s="8" t="s">
        <v>395</v>
      </c>
      <c r="N262" s="8" t="s">
        <v>396</v>
      </c>
      <c r="O262" s="8" t="s">
        <v>88</v>
      </c>
      <c r="P262" s="8" t="s">
        <v>397</v>
      </c>
      <c r="Q262" s="8"/>
      <c r="R262" s="10"/>
      <c r="S262" s="8" t="s">
        <v>117</v>
      </c>
      <c r="T262" s="8" t="s">
        <v>117</v>
      </c>
      <c r="U262" s="8" t="s">
        <v>117</v>
      </c>
      <c r="V262" s="8" t="s">
        <v>117</v>
      </c>
      <c r="W262" s="8" t="s">
        <v>92</v>
      </c>
      <c r="X262" s="8"/>
      <c r="Y262" s="8" t="s">
        <v>276</v>
      </c>
      <c r="Z262" s="10">
        <v>45855</v>
      </c>
      <c r="AA262" s="10">
        <v>45855</v>
      </c>
      <c r="AB262" s="10">
        <v>45855</v>
      </c>
      <c r="AC262" s="10">
        <v>45855</v>
      </c>
      <c r="AD262" s="14" t="s">
        <v>1310</v>
      </c>
      <c r="AE262" s="8" t="s">
        <v>117</v>
      </c>
      <c r="AF262" s="8" t="s">
        <v>117</v>
      </c>
      <c r="AG262" s="12" t="s">
        <v>117</v>
      </c>
      <c r="AH262" s="8" t="s">
        <v>94</v>
      </c>
      <c r="AI262" s="13">
        <v>0</v>
      </c>
      <c r="AJ262" s="8"/>
      <c r="AK262" s="8"/>
      <c r="AL262" s="8"/>
      <c r="AM262" s="8"/>
      <c r="AN262" s="8"/>
      <c r="AO262" s="12"/>
      <c r="AP262" s="12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>
        <v>1526</v>
      </c>
      <c r="BP262" s="8"/>
      <c r="BQ262" s="8"/>
      <c r="BR262" s="8"/>
      <c r="BS262" s="8"/>
      <c r="BT262" s="8"/>
      <c r="BU262" s="8"/>
      <c r="BV262" s="8"/>
      <c r="BW262" s="8"/>
      <c r="BX262" s="8"/>
    </row>
    <row r="263" spans="1:76" ht="13" x14ac:dyDescent="0.3">
      <c r="A263" s="8">
        <v>1527</v>
      </c>
      <c r="B263" s="8" t="s">
        <v>1449</v>
      </c>
      <c r="C263" s="9" t="s">
        <v>272</v>
      </c>
      <c r="D263" s="10">
        <v>45852</v>
      </c>
      <c r="E263" s="8" t="s">
        <v>78</v>
      </c>
      <c r="F263" s="8" t="s">
        <v>79</v>
      </c>
      <c r="G263" s="8" t="s">
        <v>80</v>
      </c>
      <c r="H263" s="8" t="s">
        <v>108</v>
      </c>
      <c r="I263" s="8" t="s">
        <v>193</v>
      </c>
      <c r="J263" s="8" t="s">
        <v>478</v>
      </c>
      <c r="K263" s="8" t="s">
        <v>131</v>
      </c>
      <c r="L263" s="8" t="s">
        <v>328</v>
      </c>
      <c r="M263" s="8" t="s">
        <v>395</v>
      </c>
      <c r="N263" s="8" t="s">
        <v>396</v>
      </c>
      <c r="O263" s="8" t="s">
        <v>88</v>
      </c>
      <c r="P263" s="8" t="s">
        <v>397</v>
      </c>
      <c r="Q263" s="8"/>
      <c r="R263" s="10"/>
      <c r="S263" s="8" t="s">
        <v>117</v>
      </c>
      <c r="T263" s="8" t="s">
        <v>117</v>
      </c>
      <c r="U263" s="8" t="s">
        <v>117</v>
      </c>
      <c r="V263" s="8" t="s">
        <v>117</v>
      </c>
      <c r="W263" s="8" t="s">
        <v>92</v>
      </c>
      <c r="X263" s="8"/>
      <c r="Y263" s="8" t="s">
        <v>276</v>
      </c>
      <c r="Z263" s="10">
        <v>45855</v>
      </c>
      <c r="AA263" s="10">
        <v>45855</v>
      </c>
      <c r="AB263" s="10">
        <v>45855</v>
      </c>
      <c r="AC263" s="10">
        <v>45855</v>
      </c>
      <c r="AD263" s="14" t="s">
        <v>1310</v>
      </c>
      <c r="AE263" s="8" t="s">
        <v>117</v>
      </c>
      <c r="AF263" s="8" t="s">
        <v>117</v>
      </c>
      <c r="AG263" s="12" t="s">
        <v>117</v>
      </c>
      <c r="AH263" s="8" t="s">
        <v>138</v>
      </c>
      <c r="AI263" s="13">
        <v>0</v>
      </c>
      <c r="AJ263" s="8"/>
      <c r="AK263" s="8"/>
      <c r="AL263" s="8"/>
      <c r="AM263" s="8"/>
      <c r="AN263" s="8"/>
      <c r="AO263" s="12"/>
      <c r="AP263" s="12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>
        <v>1527</v>
      </c>
      <c r="BP263" s="8"/>
      <c r="BQ263" s="8"/>
      <c r="BR263" s="8"/>
      <c r="BS263" s="8"/>
      <c r="BT263" s="8"/>
      <c r="BU263" s="8"/>
      <c r="BV263" s="8"/>
      <c r="BW263" s="8"/>
      <c r="BX263" s="8"/>
    </row>
    <row r="264" spans="1:76" ht="13" x14ac:dyDescent="0.3">
      <c r="A264" s="8">
        <v>1528</v>
      </c>
      <c r="B264" s="8" t="s">
        <v>1450</v>
      </c>
      <c r="C264" s="9" t="s">
        <v>272</v>
      </c>
      <c r="D264" s="10">
        <v>45856</v>
      </c>
      <c r="E264" s="8" t="s">
        <v>78</v>
      </c>
      <c r="F264" s="8" t="s">
        <v>79</v>
      </c>
      <c r="G264" s="8" t="s">
        <v>80</v>
      </c>
      <c r="H264" s="8" t="s">
        <v>108</v>
      </c>
      <c r="I264" s="8" t="s">
        <v>193</v>
      </c>
      <c r="J264" s="8" t="s">
        <v>478</v>
      </c>
      <c r="K264" s="8" t="s">
        <v>131</v>
      </c>
      <c r="L264" s="8" t="s">
        <v>328</v>
      </c>
      <c r="M264" s="8" t="s">
        <v>395</v>
      </c>
      <c r="N264" s="8" t="s">
        <v>396</v>
      </c>
      <c r="O264" s="8" t="s">
        <v>88</v>
      </c>
      <c r="P264" s="8" t="s">
        <v>397</v>
      </c>
      <c r="Q264" s="8"/>
      <c r="R264" s="10"/>
      <c r="S264" s="8" t="s">
        <v>117</v>
      </c>
      <c r="T264" s="8" t="s">
        <v>117</v>
      </c>
      <c r="U264" s="8" t="s">
        <v>117</v>
      </c>
      <c r="V264" s="8" t="s">
        <v>117</v>
      </c>
      <c r="W264" s="8" t="s">
        <v>92</v>
      </c>
      <c r="X264" s="8"/>
      <c r="Y264" s="8" t="s">
        <v>276</v>
      </c>
      <c r="Z264" s="10">
        <v>45864</v>
      </c>
      <c r="AA264" s="10">
        <v>45864</v>
      </c>
      <c r="AB264" s="10">
        <v>45864</v>
      </c>
      <c r="AC264" s="10">
        <v>45864</v>
      </c>
      <c r="AD264" s="14" t="s">
        <v>297</v>
      </c>
      <c r="AE264" s="8">
        <v>9701940968</v>
      </c>
      <c r="AF264" s="8" t="s">
        <v>1451</v>
      </c>
      <c r="AG264" s="12" t="s">
        <v>117</v>
      </c>
      <c r="AH264" s="8" t="s">
        <v>138</v>
      </c>
      <c r="AI264" s="13">
        <v>0</v>
      </c>
      <c r="AJ264" s="8"/>
      <c r="AK264" s="8"/>
      <c r="AL264" s="8"/>
      <c r="AM264" s="8"/>
      <c r="AN264" s="8"/>
      <c r="AO264" s="12"/>
      <c r="AP264" s="12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>
        <v>1528</v>
      </c>
      <c r="BP264" s="8"/>
      <c r="BQ264" s="8"/>
      <c r="BR264" s="8"/>
      <c r="BS264" s="8"/>
      <c r="BT264" s="8"/>
      <c r="BU264" s="8"/>
      <c r="BV264" s="8"/>
      <c r="BW264" s="8"/>
      <c r="BX264" s="8"/>
    </row>
    <row r="265" spans="1:76" ht="13" x14ac:dyDescent="0.3">
      <c r="A265" s="8">
        <v>1529</v>
      </c>
      <c r="B265" s="8" t="s">
        <v>1452</v>
      </c>
      <c r="C265" s="9" t="s">
        <v>272</v>
      </c>
      <c r="D265" s="10">
        <v>45856</v>
      </c>
      <c r="E265" s="8" t="s">
        <v>78</v>
      </c>
      <c r="F265" s="8" t="s">
        <v>79</v>
      </c>
      <c r="G265" s="8" t="s">
        <v>80</v>
      </c>
      <c r="H265" s="8" t="s">
        <v>108</v>
      </c>
      <c r="I265" s="8" t="s">
        <v>193</v>
      </c>
      <c r="J265" s="8" t="s">
        <v>478</v>
      </c>
      <c r="K265" s="8" t="s">
        <v>131</v>
      </c>
      <c r="L265" s="8" t="s">
        <v>328</v>
      </c>
      <c r="M265" s="8" t="s">
        <v>395</v>
      </c>
      <c r="N265" s="8" t="s">
        <v>396</v>
      </c>
      <c r="O265" s="8" t="s">
        <v>88</v>
      </c>
      <c r="P265" s="8" t="s">
        <v>397</v>
      </c>
      <c r="Q265" s="8"/>
      <c r="R265" s="10"/>
      <c r="S265" s="8" t="s">
        <v>117</v>
      </c>
      <c r="T265" s="8" t="s">
        <v>117</v>
      </c>
      <c r="U265" s="8" t="s">
        <v>117</v>
      </c>
      <c r="V265" s="8" t="s">
        <v>117</v>
      </c>
      <c r="W265" s="8" t="s">
        <v>92</v>
      </c>
      <c r="X265" s="8"/>
      <c r="Y265" s="8" t="s">
        <v>276</v>
      </c>
      <c r="Z265" s="10">
        <v>45864</v>
      </c>
      <c r="AA265" s="10">
        <v>45864</v>
      </c>
      <c r="AB265" s="10">
        <v>45864</v>
      </c>
      <c r="AC265" s="10">
        <v>45864</v>
      </c>
      <c r="AD265" s="14" t="s">
        <v>1310</v>
      </c>
      <c r="AE265" s="8">
        <v>9550462934</v>
      </c>
      <c r="AF265" s="8" t="s">
        <v>1453</v>
      </c>
      <c r="AG265" s="12" t="s">
        <v>117</v>
      </c>
      <c r="AH265" s="8" t="s">
        <v>138</v>
      </c>
      <c r="AI265" s="13">
        <v>0</v>
      </c>
      <c r="AJ265" s="8"/>
      <c r="AK265" s="8"/>
      <c r="AL265" s="8"/>
      <c r="AM265" s="8"/>
      <c r="AN265" s="8"/>
      <c r="AO265" s="12"/>
      <c r="AP265" s="12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>
        <v>1529</v>
      </c>
      <c r="BP265" s="8"/>
      <c r="BQ265" s="8"/>
      <c r="BR265" s="8"/>
      <c r="BS265" s="8"/>
      <c r="BT265" s="8"/>
      <c r="BU265" s="8"/>
      <c r="BV265" s="8"/>
      <c r="BW265" s="8"/>
      <c r="BX265" s="8"/>
    </row>
    <row r="266" spans="1:76" ht="13" x14ac:dyDescent="0.3">
      <c r="A266" s="8">
        <v>1530</v>
      </c>
      <c r="B266" s="8" t="s">
        <v>1454</v>
      </c>
      <c r="C266" s="9" t="s">
        <v>77</v>
      </c>
      <c r="D266" s="10">
        <v>45856</v>
      </c>
      <c r="E266" s="8" t="s">
        <v>78</v>
      </c>
      <c r="F266" s="8" t="s">
        <v>79</v>
      </c>
      <c r="G266" s="8" t="s">
        <v>80</v>
      </c>
      <c r="H266" s="8" t="s">
        <v>108</v>
      </c>
      <c r="I266" s="8" t="s">
        <v>193</v>
      </c>
      <c r="J266" s="16" t="s">
        <v>394</v>
      </c>
      <c r="K266" s="8" t="s">
        <v>131</v>
      </c>
      <c r="L266" s="8" t="s">
        <v>328</v>
      </c>
      <c r="M266" s="8" t="s">
        <v>395</v>
      </c>
      <c r="N266" s="8" t="s">
        <v>396</v>
      </c>
      <c r="O266" s="8" t="s">
        <v>88</v>
      </c>
      <c r="P266" s="8" t="s">
        <v>397</v>
      </c>
      <c r="Q266" s="8"/>
      <c r="R266" s="10"/>
      <c r="S266" s="8" t="s">
        <v>398</v>
      </c>
      <c r="T266" s="8">
        <v>107585</v>
      </c>
      <c r="U266" s="8" t="s">
        <v>399</v>
      </c>
      <c r="V266" s="8">
        <v>110260</v>
      </c>
      <c r="W266" s="8" t="s">
        <v>92</v>
      </c>
      <c r="X266" s="8"/>
      <c r="Y266" s="8"/>
      <c r="Z266" s="10"/>
      <c r="AA266" s="10"/>
      <c r="AB266" s="10"/>
      <c r="AC266" s="10"/>
      <c r="AD266" s="8"/>
      <c r="AE266" s="8">
        <v>9059332405</v>
      </c>
      <c r="AF266" s="17" t="s">
        <v>1455</v>
      </c>
      <c r="AG266" s="12">
        <v>37583</v>
      </c>
      <c r="AH266" s="8" t="s">
        <v>94</v>
      </c>
      <c r="AI266" s="13">
        <v>18000</v>
      </c>
      <c r="AJ266" s="8"/>
      <c r="AK266" s="8" t="s">
        <v>242</v>
      </c>
      <c r="AL266" s="8"/>
      <c r="AM266" s="8" t="s">
        <v>96</v>
      </c>
      <c r="AN266" s="8"/>
      <c r="AO266" s="8" t="s">
        <v>96</v>
      </c>
      <c r="AP266" s="8"/>
      <c r="AQ266" s="8" t="s">
        <v>96</v>
      </c>
      <c r="AR266" s="8"/>
      <c r="AS266" s="14">
        <v>458895617542</v>
      </c>
      <c r="AT266" s="8" t="s">
        <v>1456</v>
      </c>
      <c r="AU266" s="8"/>
      <c r="AV266" s="12">
        <v>37583</v>
      </c>
      <c r="AW266" s="8" t="s">
        <v>98</v>
      </c>
      <c r="AX266" s="8" t="s">
        <v>99</v>
      </c>
      <c r="AY266" s="8" t="s">
        <v>140</v>
      </c>
      <c r="AZ266" s="8"/>
      <c r="BA266" s="8"/>
      <c r="BB266" s="8"/>
      <c r="BC266" s="8"/>
      <c r="BD266" s="8"/>
      <c r="BE266" s="8">
        <v>60</v>
      </c>
      <c r="BF266" s="8"/>
      <c r="BG266" s="8"/>
      <c r="BH266" s="8"/>
      <c r="BI266" s="12">
        <v>45856</v>
      </c>
      <c r="BJ266" s="12">
        <v>45856</v>
      </c>
      <c r="BK266" s="8"/>
      <c r="BL266" s="8"/>
      <c r="BM266" s="8"/>
      <c r="BN266" s="8" t="s">
        <v>1457</v>
      </c>
      <c r="BO266" s="8">
        <v>1530</v>
      </c>
      <c r="BP266" s="8"/>
      <c r="BQ266" s="8" t="s">
        <v>1458</v>
      </c>
      <c r="BR266" s="8" t="s">
        <v>1370</v>
      </c>
      <c r="BS266" s="8">
        <v>9642561132</v>
      </c>
      <c r="BT266" s="8" t="s">
        <v>1459</v>
      </c>
      <c r="BU266" s="8" t="s">
        <v>270</v>
      </c>
      <c r="BV266" s="12"/>
      <c r="BW266" s="12"/>
      <c r="BX266" s="8"/>
    </row>
    <row r="267" spans="1:76" ht="13" x14ac:dyDescent="0.3">
      <c r="A267" s="8">
        <v>1531</v>
      </c>
      <c r="B267" s="8" t="s">
        <v>1460</v>
      </c>
      <c r="C267" s="9" t="s">
        <v>77</v>
      </c>
      <c r="D267" s="10">
        <v>45856</v>
      </c>
      <c r="E267" s="8" t="s">
        <v>78</v>
      </c>
      <c r="F267" s="8" t="s">
        <v>79</v>
      </c>
      <c r="G267" s="8" t="s">
        <v>80</v>
      </c>
      <c r="H267" s="8" t="s">
        <v>108</v>
      </c>
      <c r="I267" s="8" t="s">
        <v>193</v>
      </c>
      <c r="J267" s="16" t="s">
        <v>394</v>
      </c>
      <c r="K267" s="8" t="s">
        <v>131</v>
      </c>
      <c r="L267" s="8" t="s">
        <v>328</v>
      </c>
      <c r="M267" s="8" t="s">
        <v>395</v>
      </c>
      <c r="N267" s="8" t="s">
        <v>396</v>
      </c>
      <c r="O267" s="8" t="s">
        <v>88</v>
      </c>
      <c r="P267" s="8" t="s">
        <v>397</v>
      </c>
      <c r="Q267" s="8"/>
      <c r="R267" s="10"/>
      <c r="S267" s="8" t="s">
        <v>398</v>
      </c>
      <c r="T267" s="8">
        <v>107585</v>
      </c>
      <c r="U267" s="8" t="s">
        <v>399</v>
      </c>
      <c r="V267" s="8">
        <v>110260</v>
      </c>
      <c r="W267" s="8" t="s">
        <v>92</v>
      </c>
      <c r="X267" s="8"/>
      <c r="Y267" s="8"/>
      <c r="Z267" s="10"/>
      <c r="AA267" s="10"/>
      <c r="AB267" s="10"/>
      <c r="AC267" s="10"/>
      <c r="AD267" s="8"/>
      <c r="AE267" s="8">
        <v>9912203342</v>
      </c>
      <c r="AF267" s="17" t="s">
        <v>1461</v>
      </c>
      <c r="AG267" s="12">
        <v>36783</v>
      </c>
      <c r="AH267" s="8" t="s">
        <v>138</v>
      </c>
      <c r="AI267" s="13">
        <v>22000</v>
      </c>
      <c r="AJ267" s="8"/>
      <c r="AK267" s="8" t="s">
        <v>242</v>
      </c>
      <c r="AL267" s="8"/>
      <c r="AM267" s="8" t="s">
        <v>96</v>
      </c>
      <c r="AN267" s="8"/>
      <c r="AO267" s="8" t="s">
        <v>96</v>
      </c>
      <c r="AP267" s="8"/>
      <c r="AQ267" s="8" t="s">
        <v>96</v>
      </c>
      <c r="AR267" s="8"/>
      <c r="AS267" s="14">
        <v>424721783043</v>
      </c>
      <c r="AT267" s="8" t="s">
        <v>1462</v>
      </c>
      <c r="AU267" s="8"/>
      <c r="AV267" s="12">
        <v>36783</v>
      </c>
      <c r="AW267" s="8" t="s">
        <v>98</v>
      </c>
      <c r="AX267" s="8" t="s">
        <v>99</v>
      </c>
      <c r="AY267" s="8" t="s">
        <v>100</v>
      </c>
      <c r="AZ267" s="8"/>
      <c r="BA267" s="8"/>
      <c r="BB267" s="8"/>
      <c r="BC267" s="8"/>
      <c r="BD267" s="8"/>
      <c r="BE267" s="8">
        <v>60</v>
      </c>
      <c r="BF267" s="8"/>
      <c r="BG267" s="8"/>
      <c r="BH267" s="8"/>
      <c r="BI267" s="12">
        <v>45856</v>
      </c>
      <c r="BJ267" s="12">
        <v>45856</v>
      </c>
      <c r="BK267" s="8"/>
      <c r="BL267" s="8"/>
      <c r="BM267" s="8"/>
      <c r="BN267" s="8" t="s">
        <v>1463</v>
      </c>
      <c r="BO267" s="8">
        <v>1531</v>
      </c>
      <c r="BP267" s="8"/>
      <c r="BQ267" s="8" t="s">
        <v>1464</v>
      </c>
      <c r="BR267" s="8" t="s">
        <v>987</v>
      </c>
      <c r="BS267" s="8">
        <v>9666972664</v>
      </c>
      <c r="BT267" s="8" t="s">
        <v>1465</v>
      </c>
      <c r="BU267" s="8" t="s">
        <v>343</v>
      </c>
      <c r="BV267" s="12"/>
      <c r="BW267" s="12"/>
      <c r="BX267" s="8"/>
    </row>
    <row r="268" spans="1:76" ht="13" x14ac:dyDescent="0.3">
      <c r="A268" s="8">
        <v>1532</v>
      </c>
      <c r="B268" s="8" t="s">
        <v>1466</v>
      </c>
      <c r="C268" s="9" t="s">
        <v>272</v>
      </c>
      <c r="D268" s="10">
        <v>45856</v>
      </c>
      <c r="E268" s="8" t="s">
        <v>78</v>
      </c>
      <c r="F268" s="8" t="s">
        <v>79</v>
      </c>
      <c r="G268" s="8" t="s">
        <v>80</v>
      </c>
      <c r="H268" s="8" t="s">
        <v>108</v>
      </c>
      <c r="I268" s="8" t="s">
        <v>193</v>
      </c>
      <c r="J268" s="8" t="s">
        <v>478</v>
      </c>
      <c r="K268" s="8" t="s">
        <v>131</v>
      </c>
      <c r="L268" s="8" t="s">
        <v>328</v>
      </c>
      <c r="M268" s="8" t="s">
        <v>395</v>
      </c>
      <c r="N268" s="8" t="s">
        <v>396</v>
      </c>
      <c r="O268" s="8" t="s">
        <v>88</v>
      </c>
      <c r="P268" s="8" t="s">
        <v>397</v>
      </c>
      <c r="Q268" s="8"/>
      <c r="R268" s="10"/>
      <c r="S268" s="8" t="s">
        <v>117</v>
      </c>
      <c r="T268" s="8" t="s">
        <v>117</v>
      </c>
      <c r="U268" s="8" t="s">
        <v>117</v>
      </c>
      <c r="V268" s="8" t="s">
        <v>117</v>
      </c>
      <c r="W268" s="8" t="s">
        <v>92</v>
      </c>
      <c r="X268" s="8"/>
      <c r="Y268" s="8" t="s">
        <v>276</v>
      </c>
      <c r="Z268" s="10">
        <v>45864</v>
      </c>
      <c r="AA268" s="10">
        <v>45864</v>
      </c>
      <c r="AB268" s="10">
        <v>45864</v>
      </c>
      <c r="AC268" s="10">
        <v>45864</v>
      </c>
      <c r="AD268" s="14" t="s">
        <v>1310</v>
      </c>
      <c r="AE268" s="8">
        <v>7619393695</v>
      </c>
      <c r="AF268" s="8" t="s">
        <v>1467</v>
      </c>
      <c r="AG268" s="12" t="s">
        <v>117</v>
      </c>
      <c r="AH268" s="8" t="s">
        <v>138</v>
      </c>
      <c r="AI268" s="13">
        <v>0</v>
      </c>
      <c r="AJ268" s="8"/>
      <c r="AK268" s="8"/>
      <c r="AL268" s="8"/>
      <c r="AM268" s="8"/>
      <c r="AN268" s="8"/>
      <c r="AO268" s="12"/>
      <c r="AP268" s="12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>
        <v>1532</v>
      </c>
      <c r="BP268" s="8"/>
      <c r="BQ268" s="8"/>
      <c r="BR268" s="8"/>
      <c r="BS268" s="8"/>
      <c r="BT268" s="8"/>
      <c r="BU268" s="8"/>
      <c r="BV268" s="8"/>
      <c r="BW268" s="8"/>
      <c r="BX268" s="8"/>
    </row>
    <row r="269" spans="1:76" ht="13" x14ac:dyDescent="0.3">
      <c r="A269" s="8">
        <v>1533</v>
      </c>
      <c r="B269" s="8" t="s">
        <v>1468</v>
      </c>
      <c r="C269" s="9" t="s">
        <v>272</v>
      </c>
      <c r="D269" s="10">
        <v>45856</v>
      </c>
      <c r="E269" s="8" t="s">
        <v>78</v>
      </c>
      <c r="F269" s="8" t="s">
        <v>79</v>
      </c>
      <c r="G269" s="8" t="s">
        <v>80</v>
      </c>
      <c r="H269" s="8" t="s">
        <v>108</v>
      </c>
      <c r="I269" s="8" t="s">
        <v>193</v>
      </c>
      <c r="J269" s="8" t="s">
        <v>478</v>
      </c>
      <c r="K269" s="8" t="s">
        <v>131</v>
      </c>
      <c r="L269" s="8" t="s">
        <v>328</v>
      </c>
      <c r="M269" s="8" t="s">
        <v>395</v>
      </c>
      <c r="N269" s="8" t="s">
        <v>396</v>
      </c>
      <c r="O269" s="8" t="s">
        <v>88</v>
      </c>
      <c r="P269" s="8" t="s">
        <v>397</v>
      </c>
      <c r="Q269" s="8"/>
      <c r="R269" s="10"/>
      <c r="S269" s="8" t="s">
        <v>117</v>
      </c>
      <c r="T269" s="8" t="s">
        <v>117</v>
      </c>
      <c r="U269" s="8" t="s">
        <v>117</v>
      </c>
      <c r="V269" s="8" t="s">
        <v>117</v>
      </c>
      <c r="W269" s="8" t="s">
        <v>92</v>
      </c>
      <c r="X269" s="8"/>
      <c r="Y269" s="8" t="s">
        <v>276</v>
      </c>
      <c r="Z269" s="10">
        <v>45864</v>
      </c>
      <c r="AA269" s="10">
        <v>45864</v>
      </c>
      <c r="AB269" s="10">
        <v>45864</v>
      </c>
      <c r="AC269" s="10">
        <v>45864</v>
      </c>
      <c r="AD269" s="14" t="s">
        <v>1310</v>
      </c>
      <c r="AE269" s="8">
        <v>7013851250</v>
      </c>
      <c r="AF269" s="8" t="s">
        <v>1469</v>
      </c>
      <c r="AG269" s="12" t="s">
        <v>117</v>
      </c>
      <c r="AH269" s="8" t="s">
        <v>138</v>
      </c>
      <c r="AI269" s="13">
        <v>0</v>
      </c>
      <c r="AJ269" s="8"/>
      <c r="AK269" s="8"/>
      <c r="AL269" s="8"/>
      <c r="AM269" s="8"/>
      <c r="AN269" s="8"/>
      <c r="AO269" s="12"/>
      <c r="AP269" s="12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>
        <v>1533</v>
      </c>
      <c r="BP269" s="8"/>
      <c r="BQ269" s="8"/>
      <c r="BR269" s="8"/>
      <c r="BS269" s="8"/>
      <c r="BT269" s="8"/>
      <c r="BU269" s="8"/>
      <c r="BV269" s="8"/>
      <c r="BW269" s="8"/>
      <c r="BX269" s="8"/>
    </row>
    <row r="270" spans="1:76" ht="13" x14ac:dyDescent="0.3">
      <c r="A270" s="8">
        <v>1534</v>
      </c>
      <c r="B270" s="8" t="s">
        <v>1470</v>
      </c>
      <c r="C270" s="9" t="s">
        <v>272</v>
      </c>
      <c r="D270" s="10">
        <v>45856</v>
      </c>
      <c r="E270" s="8" t="s">
        <v>78</v>
      </c>
      <c r="F270" s="8" t="s">
        <v>79</v>
      </c>
      <c r="G270" s="8" t="s">
        <v>80</v>
      </c>
      <c r="H270" s="8" t="s">
        <v>108</v>
      </c>
      <c r="I270" s="8" t="s">
        <v>193</v>
      </c>
      <c r="J270" s="8" t="s">
        <v>478</v>
      </c>
      <c r="K270" s="8" t="s">
        <v>131</v>
      </c>
      <c r="L270" s="8" t="s">
        <v>328</v>
      </c>
      <c r="M270" s="8" t="s">
        <v>395</v>
      </c>
      <c r="N270" s="8" t="s">
        <v>396</v>
      </c>
      <c r="O270" s="8" t="s">
        <v>88</v>
      </c>
      <c r="P270" s="8" t="s">
        <v>397</v>
      </c>
      <c r="Q270" s="8"/>
      <c r="R270" s="10"/>
      <c r="S270" s="8" t="s">
        <v>117</v>
      </c>
      <c r="T270" s="8" t="s">
        <v>117</v>
      </c>
      <c r="U270" s="8" t="s">
        <v>117</v>
      </c>
      <c r="V270" s="8" t="s">
        <v>117</v>
      </c>
      <c r="W270" s="8" t="s">
        <v>92</v>
      </c>
      <c r="X270" s="8"/>
      <c r="Y270" s="8" t="s">
        <v>276</v>
      </c>
      <c r="Z270" s="10">
        <v>45874</v>
      </c>
      <c r="AA270" s="10">
        <v>45874</v>
      </c>
      <c r="AB270" s="10">
        <v>45874</v>
      </c>
      <c r="AC270" s="10">
        <v>45874</v>
      </c>
      <c r="AD270" s="14" t="s">
        <v>297</v>
      </c>
      <c r="AE270" s="8">
        <v>9348444276</v>
      </c>
      <c r="AF270" s="8" t="s">
        <v>1471</v>
      </c>
      <c r="AG270" s="12" t="s">
        <v>117</v>
      </c>
      <c r="AH270" s="8" t="s">
        <v>138</v>
      </c>
      <c r="AI270" s="13">
        <v>0</v>
      </c>
      <c r="AJ270" s="8"/>
      <c r="AK270" s="8"/>
      <c r="AL270" s="8"/>
      <c r="AM270" s="8"/>
      <c r="AN270" s="8"/>
      <c r="AO270" s="12"/>
      <c r="AP270" s="12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>
        <v>1534</v>
      </c>
      <c r="BP270" s="8"/>
      <c r="BQ270" s="8"/>
      <c r="BR270" s="8"/>
      <c r="BS270" s="8"/>
      <c r="BT270" s="8"/>
      <c r="BU270" s="8"/>
      <c r="BV270" s="8"/>
      <c r="BW270" s="8"/>
      <c r="BX270" s="8"/>
    </row>
    <row r="271" spans="1:76" ht="13" x14ac:dyDescent="0.3">
      <c r="A271" s="8">
        <v>1535</v>
      </c>
      <c r="B271" s="8" t="s">
        <v>1472</v>
      </c>
      <c r="C271" s="9" t="s">
        <v>77</v>
      </c>
      <c r="D271" s="10">
        <v>45862</v>
      </c>
      <c r="E271" s="8" t="s">
        <v>78</v>
      </c>
      <c r="F271" s="8" t="s">
        <v>79</v>
      </c>
      <c r="G271" s="8" t="s">
        <v>80</v>
      </c>
      <c r="H271" s="8" t="s">
        <v>108</v>
      </c>
      <c r="I271" s="8" t="s">
        <v>193</v>
      </c>
      <c r="J271" s="16" t="s">
        <v>394</v>
      </c>
      <c r="K271" s="8" t="s">
        <v>131</v>
      </c>
      <c r="L271" s="8" t="s">
        <v>328</v>
      </c>
      <c r="M271" s="8" t="s">
        <v>395</v>
      </c>
      <c r="N271" s="8" t="s">
        <v>396</v>
      </c>
      <c r="O271" s="8" t="s">
        <v>88</v>
      </c>
      <c r="P271" s="8" t="s">
        <v>397</v>
      </c>
      <c r="Q271" s="8"/>
      <c r="R271" s="10">
        <v>45862</v>
      </c>
      <c r="S271" s="8" t="s">
        <v>398</v>
      </c>
      <c r="T271" s="8">
        <v>107585</v>
      </c>
      <c r="U271" s="8" t="s">
        <v>399</v>
      </c>
      <c r="V271" s="8">
        <v>110260</v>
      </c>
      <c r="W271" s="8" t="s">
        <v>92</v>
      </c>
      <c r="X271" s="8"/>
      <c r="Y271" s="8"/>
      <c r="Z271" s="10"/>
      <c r="AA271" s="10"/>
      <c r="AB271" s="10"/>
      <c r="AC271" s="10"/>
      <c r="AD271" s="8"/>
      <c r="AE271" s="8">
        <v>7702801114</v>
      </c>
      <c r="AF271" s="17" t="s">
        <v>1473</v>
      </c>
      <c r="AG271" s="12">
        <v>36541</v>
      </c>
      <c r="AH271" s="8" t="s">
        <v>138</v>
      </c>
      <c r="AI271" s="13">
        <v>16000</v>
      </c>
      <c r="AJ271" s="8"/>
      <c r="AK271" s="8" t="s">
        <v>242</v>
      </c>
      <c r="AL271" s="8"/>
      <c r="AM271" s="8" t="s">
        <v>96</v>
      </c>
      <c r="AN271" s="8"/>
      <c r="AO271" s="8" t="s">
        <v>96</v>
      </c>
      <c r="AP271" s="8"/>
      <c r="AQ271" s="8" t="s">
        <v>96</v>
      </c>
      <c r="AR271" s="8"/>
      <c r="AS271" s="14">
        <v>623819545097</v>
      </c>
      <c r="AT271" s="8" t="s">
        <v>1474</v>
      </c>
      <c r="AU271" s="8"/>
      <c r="AV271" s="12">
        <v>36541</v>
      </c>
      <c r="AW271" s="8" t="s">
        <v>98</v>
      </c>
      <c r="AX271" s="8" t="s">
        <v>99</v>
      </c>
      <c r="AY271" s="8" t="s">
        <v>100</v>
      </c>
      <c r="AZ271" s="8"/>
      <c r="BA271" s="8"/>
      <c r="BB271" s="8"/>
      <c r="BC271" s="8"/>
      <c r="BD271" s="8"/>
      <c r="BE271" s="8">
        <v>60</v>
      </c>
      <c r="BF271" s="8"/>
      <c r="BG271" s="8"/>
      <c r="BH271" s="8"/>
      <c r="BI271" s="12">
        <v>45862</v>
      </c>
      <c r="BJ271" s="12">
        <v>45862</v>
      </c>
      <c r="BK271" s="8"/>
      <c r="BL271" s="8"/>
      <c r="BM271" s="8"/>
      <c r="BN271" s="8" t="s">
        <v>668</v>
      </c>
      <c r="BO271" s="8">
        <v>1535</v>
      </c>
      <c r="BP271" s="8"/>
      <c r="BQ271" s="8" t="s">
        <v>1475</v>
      </c>
      <c r="BR271" s="8" t="s">
        <v>117</v>
      </c>
      <c r="BS271" s="8">
        <v>9515089214</v>
      </c>
      <c r="BT271" s="8" t="s">
        <v>1476</v>
      </c>
      <c r="BU271" s="8" t="s">
        <v>261</v>
      </c>
      <c r="BV271" s="12">
        <v>45862</v>
      </c>
      <c r="BW271" s="12">
        <v>46591</v>
      </c>
      <c r="BX271" s="8" t="s">
        <v>106</v>
      </c>
    </row>
    <row r="272" spans="1:76" ht="13" x14ac:dyDescent="0.3">
      <c r="A272" s="8">
        <v>1536</v>
      </c>
      <c r="B272" s="8" t="s">
        <v>1477</v>
      </c>
      <c r="C272" s="9" t="s">
        <v>272</v>
      </c>
      <c r="D272" s="10">
        <v>45862</v>
      </c>
      <c r="E272" s="8" t="s">
        <v>78</v>
      </c>
      <c r="F272" s="8" t="s">
        <v>79</v>
      </c>
      <c r="G272" s="8" t="s">
        <v>80</v>
      </c>
      <c r="H272" s="8" t="s">
        <v>108</v>
      </c>
      <c r="I272" s="8" t="s">
        <v>193</v>
      </c>
      <c r="J272" s="8" t="s">
        <v>478</v>
      </c>
      <c r="K272" s="8" t="s">
        <v>131</v>
      </c>
      <c r="L272" s="8" t="s">
        <v>328</v>
      </c>
      <c r="M272" s="8" t="s">
        <v>395</v>
      </c>
      <c r="N272" s="8" t="s">
        <v>396</v>
      </c>
      <c r="O272" s="8" t="s">
        <v>88</v>
      </c>
      <c r="P272" s="8" t="s">
        <v>397</v>
      </c>
      <c r="Q272" s="8"/>
      <c r="R272" s="10"/>
      <c r="S272" s="8" t="s">
        <v>117</v>
      </c>
      <c r="T272" s="8" t="s">
        <v>117</v>
      </c>
      <c r="U272" s="8" t="s">
        <v>117</v>
      </c>
      <c r="V272" s="8" t="s">
        <v>117</v>
      </c>
      <c r="W272" s="8" t="s">
        <v>92</v>
      </c>
      <c r="X272" s="8"/>
      <c r="Y272" s="8" t="s">
        <v>276</v>
      </c>
      <c r="Z272" s="10">
        <v>45862</v>
      </c>
      <c r="AA272" s="10">
        <v>45862</v>
      </c>
      <c r="AB272" s="10">
        <v>45862</v>
      </c>
      <c r="AC272" s="10">
        <v>45862</v>
      </c>
      <c r="AD272" s="14" t="s">
        <v>297</v>
      </c>
      <c r="AE272" s="8" t="s">
        <v>117</v>
      </c>
      <c r="AF272" s="8" t="s">
        <v>117</v>
      </c>
      <c r="AG272" s="12" t="s">
        <v>117</v>
      </c>
      <c r="AH272" s="8" t="s">
        <v>138</v>
      </c>
      <c r="AI272" s="13">
        <v>0</v>
      </c>
      <c r="AJ272" s="8"/>
      <c r="AK272" s="8"/>
      <c r="AL272" s="8"/>
      <c r="AM272" s="8"/>
      <c r="AN272" s="8"/>
      <c r="AO272" s="12"/>
      <c r="AP272" s="12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>
        <v>1536</v>
      </c>
      <c r="BP272" s="8"/>
      <c r="BQ272" s="8"/>
      <c r="BR272" s="8"/>
      <c r="BS272" s="8"/>
      <c r="BT272" s="8"/>
      <c r="BU272" s="8"/>
      <c r="BV272" s="8"/>
      <c r="BW272" s="8"/>
      <c r="BX272" s="8"/>
    </row>
    <row r="273" spans="1:76" ht="13" x14ac:dyDescent="0.3">
      <c r="A273" s="8">
        <v>1537</v>
      </c>
      <c r="B273" s="8" t="s">
        <v>1478</v>
      </c>
      <c r="C273" s="9" t="s">
        <v>77</v>
      </c>
      <c r="D273" s="10">
        <v>45862</v>
      </c>
      <c r="E273" s="8" t="s">
        <v>78</v>
      </c>
      <c r="F273" s="8" t="s">
        <v>79</v>
      </c>
      <c r="G273" s="8" t="s">
        <v>80</v>
      </c>
      <c r="H273" s="8" t="s">
        <v>108</v>
      </c>
      <c r="I273" s="8" t="s">
        <v>193</v>
      </c>
      <c r="J273" s="16" t="s">
        <v>394</v>
      </c>
      <c r="K273" s="8" t="s">
        <v>131</v>
      </c>
      <c r="L273" s="8" t="s">
        <v>328</v>
      </c>
      <c r="M273" s="8" t="s">
        <v>395</v>
      </c>
      <c r="N273" s="8" t="s">
        <v>396</v>
      </c>
      <c r="O273" s="8" t="s">
        <v>88</v>
      </c>
      <c r="P273" s="8" t="s">
        <v>397</v>
      </c>
      <c r="Q273" s="8"/>
      <c r="R273" s="10">
        <v>45862</v>
      </c>
      <c r="S273" s="8" t="s">
        <v>398</v>
      </c>
      <c r="T273" s="8">
        <v>107585</v>
      </c>
      <c r="U273" s="8" t="s">
        <v>399</v>
      </c>
      <c r="V273" s="8">
        <v>110260</v>
      </c>
      <c r="W273" s="8" t="s">
        <v>92</v>
      </c>
      <c r="X273" s="8"/>
      <c r="Y273" s="8"/>
      <c r="Z273" s="10"/>
      <c r="AA273" s="10"/>
      <c r="AB273" s="10"/>
      <c r="AC273" s="10"/>
      <c r="AD273" s="8"/>
      <c r="AE273" s="8">
        <v>9908104941</v>
      </c>
      <c r="AF273" s="17" t="s">
        <v>1479</v>
      </c>
      <c r="AG273" s="12">
        <v>39004</v>
      </c>
      <c r="AH273" s="8" t="s">
        <v>138</v>
      </c>
      <c r="AI273" s="13">
        <v>16000</v>
      </c>
      <c r="AJ273" s="8"/>
      <c r="AK273" s="8" t="s">
        <v>242</v>
      </c>
      <c r="AL273" s="8"/>
      <c r="AM273" s="8" t="s">
        <v>96</v>
      </c>
      <c r="AN273" s="8"/>
      <c r="AO273" s="8" t="s">
        <v>96</v>
      </c>
      <c r="AP273" s="8"/>
      <c r="AQ273" s="8" t="s">
        <v>96</v>
      </c>
      <c r="AR273" s="8"/>
      <c r="AS273" s="14">
        <v>290903792867</v>
      </c>
      <c r="AT273" s="8" t="s">
        <v>1480</v>
      </c>
      <c r="AU273" s="8"/>
      <c r="AV273" s="12">
        <v>39004</v>
      </c>
      <c r="AW273" s="8" t="s">
        <v>120</v>
      </c>
      <c r="AX273" s="8" t="s">
        <v>99</v>
      </c>
      <c r="AY273" s="8" t="s">
        <v>100</v>
      </c>
      <c r="AZ273" s="8"/>
      <c r="BA273" s="8"/>
      <c r="BB273" s="8"/>
      <c r="BC273" s="8"/>
      <c r="BD273" s="8"/>
      <c r="BE273" s="8">
        <v>60</v>
      </c>
      <c r="BF273" s="8"/>
      <c r="BG273" s="8"/>
      <c r="BH273" s="8"/>
      <c r="BI273" s="12">
        <v>45862</v>
      </c>
      <c r="BJ273" s="12">
        <v>45862</v>
      </c>
      <c r="BK273" s="8"/>
      <c r="BL273" s="8"/>
      <c r="BM273" s="8"/>
      <c r="BN273" s="8" t="s">
        <v>880</v>
      </c>
      <c r="BO273" s="8">
        <v>1537</v>
      </c>
      <c r="BP273" s="8"/>
      <c r="BQ273" s="8" t="s">
        <v>1481</v>
      </c>
      <c r="BR273" s="8" t="s">
        <v>999</v>
      </c>
      <c r="BS273" s="8">
        <v>9908104941</v>
      </c>
      <c r="BT273" s="8" t="s">
        <v>1482</v>
      </c>
      <c r="BU273" s="8" t="s">
        <v>343</v>
      </c>
      <c r="BV273" s="12">
        <v>45862</v>
      </c>
      <c r="BW273" s="12">
        <v>46591</v>
      </c>
      <c r="BX273" s="8" t="s">
        <v>106</v>
      </c>
    </row>
    <row r="274" spans="1:76" ht="13" x14ac:dyDescent="0.3">
      <c r="A274" s="8">
        <v>1538</v>
      </c>
      <c r="B274" s="8" t="s">
        <v>1483</v>
      </c>
      <c r="C274" s="9" t="s">
        <v>77</v>
      </c>
      <c r="D274" s="10">
        <v>45862</v>
      </c>
      <c r="E274" s="8" t="s">
        <v>78</v>
      </c>
      <c r="F274" s="8" t="s">
        <v>79</v>
      </c>
      <c r="G274" s="8" t="s">
        <v>80</v>
      </c>
      <c r="H274" s="8" t="s">
        <v>108</v>
      </c>
      <c r="I274" s="8" t="s">
        <v>193</v>
      </c>
      <c r="J274" s="16" t="s">
        <v>394</v>
      </c>
      <c r="K274" s="8" t="s">
        <v>131</v>
      </c>
      <c r="L274" s="8" t="s">
        <v>328</v>
      </c>
      <c r="M274" s="8" t="s">
        <v>395</v>
      </c>
      <c r="N274" s="8" t="s">
        <v>396</v>
      </c>
      <c r="O274" s="8" t="s">
        <v>88</v>
      </c>
      <c r="P274" s="8" t="s">
        <v>397</v>
      </c>
      <c r="Q274" s="8"/>
      <c r="R274" s="10">
        <v>45862</v>
      </c>
      <c r="S274" s="8" t="s">
        <v>398</v>
      </c>
      <c r="T274" s="8">
        <v>107585</v>
      </c>
      <c r="U274" s="8" t="s">
        <v>399</v>
      </c>
      <c r="V274" s="8">
        <v>110260</v>
      </c>
      <c r="W274" s="8" t="s">
        <v>92</v>
      </c>
      <c r="X274" s="8"/>
      <c r="Y274" s="8"/>
      <c r="Z274" s="10"/>
      <c r="AA274" s="10"/>
      <c r="AB274" s="10"/>
      <c r="AC274" s="10"/>
      <c r="AD274" s="8"/>
      <c r="AE274" s="8">
        <v>9154803777</v>
      </c>
      <c r="AF274" s="17" t="s">
        <v>1484</v>
      </c>
      <c r="AG274" s="12">
        <v>36704</v>
      </c>
      <c r="AH274" s="8" t="s">
        <v>138</v>
      </c>
      <c r="AI274" s="13">
        <v>16000</v>
      </c>
      <c r="AJ274" s="8"/>
      <c r="AK274" s="8" t="s">
        <v>242</v>
      </c>
      <c r="AL274" s="8"/>
      <c r="AM274" s="8" t="s">
        <v>96</v>
      </c>
      <c r="AN274" s="8"/>
      <c r="AO274" s="8" t="s">
        <v>96</v>
      </c>
      <c r="AP274" s="8"/>
      <c r="AQ274" s="8" t="s">
        <v>96</v>
      </c>
      <c r="AR274" s="8"/>
      <c r="AS274" s="14">
        <v>920233912757</v>
      </c>
      <c r="AT274" s="8" t="s">
        <v>1485</v>
      </c>
      <c r="AU274" s="8"/>
      <c r="AV274" s="12">
        <v>36704</v>
      </c>
      <c r="AW274" s="8" t="s">
        <v>120</v>
      </c>
      <c r="AX274" s="8" t="s">
        <v>99</v>
      </c>
      <c r="AY274" s="8" t="s">
        <v>122</v>
      </c>
      <c r="AZ274" s="8"/>
      <c r="BA274" s="8"/>
      <c r="BB274" s="8"/>
      <c r="BC274" s="8"/>
      <c r="BD274" s="8"/>
      <c r="BE274" s="8">
        <v>60</v>
      </c>
      <c r="BF274" s="8"/>
      <c r="BG274" s="8"/>
      <c r="BH274" s="8"/>
      <c r="BI274" s="12">
        <v>45862</v>
      </c>
      <c r="BJ274" s="12">
        <v>45862</v>
      </c>
      <c r="BK274" s="8"/>
      <c r="BL274" s="8"/>
      <c r="BM274" s="8"/>
      <c r="BN274" s="8" t="s">
        <v>668</v>
      </c>
      <c r="BO274" s="8">
        <v>1538</v>
      </c>
      <c r="BP274" s="8"/>
      <c r="BQ274" s="8" t="s">
        <v>1486</v>
      </c>
      <c r="BR274" s="8" t="s">
        <v>117</v>
      </c>
      <c r="BS274" s="8">
        <v>9392738723</v>
      </c>
      <c r="BT274" s="8" t="s">
        <v>1487</v>
      </c>
      <c r="BU274" s="8" t="s">
        <v>270</v>
      </c>
      <c r="BV274" s="12">
        <v>45862</v>
      </c>
      <c r="BW274" s="12">
        <v>46591</v>
      </c>
      <c r="BX274" s="8" t="s">
        <v>96</v>
      </c>
    </row>
    <row r="275" spans="1:76" ht="13" x14ac:dyDescent="0.3">
      <c r="A275" s="8">
        <v>1539</v>
      </c>
      <c r="B275" s="8" t="s">
        <v>1488</v>
      </c>
      <c r="C275" s="9" t="s">
        <v>77</v>
      </c>
      <c r="D275" s="10">
        <v>45870</v>
      </c>
      <c r="E275" s="8" t="s">
        <v>78</v>
      </c>
      <c r="F275" s="8" t="s">
        <v>79</v>
      </c>
      <c r="G275" s="8" t="s">
        <v>80</v>
      </c>
      <c r="H275" s="8" t="s">
        <v>108</v>
      </c>
      <c r="I275" s="8" t="s">
        <v>193</v>
      </c>
      <c r="J275" s="8" t="s">
        <v>273</v>
      </c>
      <c r="K275" s="8" t="s">
        <v>195</v>
      </c>
      <c r="L275" s="8" t="s">
        <v>971</v>
      </c>
      <c r="M275" s="8" t="s">
        <v>1489</v>
      </c>
      <c r="N275" s="8" t="s">
        <v>1490</v>
      </c>
      <c r="O275" s="8" t="s">
        <v>88</v>
      </c>
      <c r="P275" s="8" t="s">
        <v>1491</v>
      </c>
      <c r="Q275" s="8"/>
      <c r="R275" s="10">
        <v>45870</v>
      </c>
      <c r="S275" s="8" t="s">
        <v>1492</v>
      </c>
      <c r="T275" s="8">
        <v>109519</v>
      </c>
      <c r="U275" s="8" t="s">
        <v>1493</v>
      </c>
      <c r="V275" s="8">
        <v>110780</v>
      </c>
      <c r="W275" s="8" t="s">
        <v>92</v>
      </c>
      <c r="X275" s="8"/>
      <c r="Y275" s="8"/>
      <c r="Z275" s="10"/>
      <c r="AA275" s="10"/>
      <c r="AB275" s="10"/>
      <c r="AC275" s="10"/>
      <c r="AD275" s="8"/>
      <c r="AE275" s="8">
        <v>9866644467</v>
      </c>
      <c r="AF275" s="17" t="s">
        <v>1494</v>
      </c>
      <c r="AG275" s="12">
        <v>24680</v>
      </c>
      <c r="AH275" s="8" t="s">
        <v>138</v>
      </c>
      <c r="AI275" s="13">
        <v>47000</v>
      </c>
      <c r="AJ275" s="8"/>
      <c r="AK275" s="8" t="s">
        <v>118</v>
      </c>
      <c r="AL275" s="8"/>
      <c r="AM275" s="8" t="s">
        <v>96</v>
      </c>
      <c r="AN275" s="8"/>
      <c r="AO275" s="8" t="s">
        <v>96</v>
      </c>
      <c r="AP275" s="8"/>
      <c r="AQ275" s="8" t="s">
        <v>96</v>
      </c>
      <c r="AR275" s="8"/>
      <c r="AS275" s="14">
        <v>580899808902</v>
      </c>
      <c r="AT275" s="8" t="s">
        <v>1495</v>
      </c>
      <c r="AU275" s="8"/>
      <c r="AV275" s="12">
        <v>24680</v>
      </c>
      <c r="AW275" s="8" t="s">
        <v>120</v>
      </c>
      <c r="AX275" s="8" t="s">
        <v>99</v>
      </c>
      <c r="AY275" s="8" t="s">
        <v>122</v>
      </c>
      <c r="AZ275" s="8"/>
      <c r="BA275" s="8"/>
      <c r="BB275" s="8"/>
      <c r="BC275" s="8"/>
      <c r="BD275" s="8"/>
      <c r="BE275" s="8">
        <v>60</v>
      </c>
      <c r="BF275" s="8"/>
      <c r="BG275" s="8"/>
      <c r="BH275" s="8"/>
      <c r="BI275" s="12">
        <v>45870</v>
      </c>
      <c r="BJ275" s="12">
        <v>45870</v>
      </c>
      <c r="BK275" s="8"/>
      <c r="BL275" s="8"/>
      <c r="BM275" s="8"/>
      <c r="BN275" s="8" t="s">
        <v>1496</v>
      </c>
      <c r="BO275" s="8">
        <v>1539</v>
      </c>
      <c r="BP275" s="8"/>
      <c r="BQ275" s="8" t="s">
        <v>1497</v>
      </c>
      <c r="BR275" s="8" t="s">
        <v>1498</v>
      </c>
      <c r="BS275" s="8">
        <v>9959190278</v>
      </c>
      <c r="BT275" s="8" t="s">
        <v>1499</v>
      </c>
      <c r="BU275" s="8" t="s">
        <v>158</v>
      </c>
      <c r="BV275" s="12">
        <v>45870</v>
      </c>
      <c r="BW275" s="12">
        <v>46234</v>
      </c>
      <c r="BX275" s="8" t="s">
        <v>106</v>
      </c>
    </row>
    <row r="276" spans="1:76" ht="13" x14ac:dyDescent="0.3">
      <c r="A276" s="8">
        <v>1540</v>
      </c>
      <c r="B276" s="8" t="s">
        <v>1500</v>
      </c>
      <c r="C276" s="9" t="s">
        <v>77</v>
      </c>
      <c r="D276" s="10">
        <v>45873</v>
      </c>
      <c r="E276" s="8" t="s">
        <v>78</v>
      </c>
      <c r="F276" s="8" t="s">
        <v>79</v>
      </c>
      <c r="G276" s="8" t="s">
        <v>80</v>
      </c>
      <c r="H276" s="8" t="s">
        <v>108</v>
      </c>
      <c r="I276" s="8" t="s">
        <v>193</v>
      </c>
      <c r="J276" s="16" t="s">
        <v>394</v>
      </c>
      <c r="K276" s="8" t="s">
        <v>131</v>
      </c>
      <c r="L276" s="8" t="s">
        <v>328</v>
      </c>
      <c r="M276" s="8" t="s">
        <v>395</v>
      </c>
      <c r="N276" s="8" t="s">
        <v>396</v>
      </c>
      <c r="O276" s="8" t="s">
        <v>88</v>
      </c>
      <c r="P276" s="8" t="s">
        <v>397</v>
      </c>
      <c r="Q276" s="8"/>
      <c r="R276" s="10">
        <v>45873</v>
      </c>
      <c r="S276" s="8" t="s">
        <v>398</v>
      </c>
      <c r="T276" s="8">
        <v>107585</v>
      </c>
      <c r="U276" s="8" t="s">
        <v>399</v>
      </c>
      <c r="V276" s="8">
        <v>110260</v>
      </c>
      <c r="W276" s="8" t="s">
        <v>92</v>
      </c>
      <c r="X276" s="8"/>
      <c r="Y276" s="8"/>
      <c r="Z276" s="10"/>
      <c r="AA276" s="10"/>
      <c r="AB276" s="10"/>
      <c r="AC276" s="10"/>
      <c r="AD276" s="8"/>
      <c r="AE276" s="8">
        <v>9346792400</v>
      </c>
      <c r="AF276" s="17" t="s">
        <v>1501</v>
      </c>
      <c r="AG276" s="12">
        <v>38266</v>
      </c>
      <c r="AH276" s="8" t="s">
        <v>94</v>
      </c>
      <c r="AI276" s="13">
        <v>18000</v>
      </c>
      <c r="AJ276" s="8"/>
      <c r="AK276" s="8" t="s">
        <v>242</v>
      </c>
      <c r="AL276" s="8"/>
      <c r="AM276" s="8" t="s">
        <v>96</v>
      </c>
      <c r="AN276" s="8"/>
      <c r="AO276" s="8" t="s">
        <v>96</v>
      </c>
      <c r="AP276" s="8"/>
      <c r="AQ276" s="8" t="s">
        <v>96</v>
      </c>
      <c r="AR276" s="8"/>
      <c r="AS276" s="14">
        <v>864188535795</v>
      </c>
      <c r="AT276" s="8" t="s">
        <v>1502</v>
      </c>
      <c r="AU276" s="8"/>
      <c r="AV276" s="12">
        <v>38266</v>
      </c>
      <c r="AW276" s="8" t="s">
        <v>120</v>
      </c>
      <c r="AX276" s="8" t="s">
        <v>99</v>
      </c>
      <c r="AY276" s="8" t="s">
        <v>100</v>
      </c>
      <c r="AZ276" s="8"/>
      <c r="BA276" s="8"/>
      <c r="BB276" s="8"/>
      <c r="BC276" s="8"/>
      <c r="BD276" s="8"/>
      <c r="BE276" s="8">
        <v>60</v>
      </c>
      <c r="BF276" s="8"/>
      <c r="BG276" s="8"/>
      <c r="BH276" s="8"/>
      <c r="BI276" s="12">
        <v>45873</v>
      </c>
      <c r="BJ276" s="12">
        <v>45873</v>
      </c>
      <c r="BK276" s="8"/>
      <c r="BL276" s="8"/>
      <c r="BM276" s="8"/>
      <c r="BN276" s="8" t="s">
        <v>1503</v>
      </c>
      <c r="BO276" s="8">
        <v>1540</v>
      </c>
      <c r="BP276" s="8"/>
      <c r="BQ276" s="8" t="s">
        <v>1504</v>
      </c>
      <c r="BR276" s="8" t="s">
        <v>117</v>
      </c>
      <c r="BS276" s="8">
        <v>9347879974</v>
      </c>
      <c r="BT276" s="8" t="s">
        <v>1505</v>
      </c>
      <c r="BU276" s="8" t="s">
        <v>261</v>
      </c>
      <c r="BV276" s="12">
        <v>45873</v>
      </c>
      <c r="BW276" s="12">
        <v>46602</v>
      </c>
      <c r="BX276" s="8" t="s">
        <v>106</v>
      </c>
    </row>
    <row r="277" spans="1:76" ht="13" x14ac:dyDescent="0.3">
      <c r="A277" s="8">
        <v>1541</v>
      </c>
      <c r="B277" s="8" t="s">
        <v>1506</v>
      </c>
      <c r="C277" s="9" t="s">
        <v>77</v>
      </c>
      <c r="D277" s="10">
        <v>45873</v>
      </c>
      <c r="E277" s="8" t="s">
        <v>78</v>
      </c>
      <c r="F277" s="8" t="s">
        <v>79</v>
      </c>
      <c r="G277" s="8" t="s">
        <v>80</v>
      </c>
      <c r="H277" s="8" t="s">
        <v>108</v>
      </c>
      <c r="I277" s="8" t="s">
        <v>193</v>
      </c>
      <c r="J277" s="16" t="s">
        <v>394</v>
      </c>
      <c r="K277" s="8" t="s">
        <v>131</v>
      </c>
      <c r="L277" s="8" t="s">
        <v>328</v>
      </c>
      <c r="M277" s="8" t="s">
        <v>395</v>
      </c>
      <c r="N277" s="8" t="s">
        <v>396</v>
      </c>
      <c r="O277" s="8" t="s">
        <v>88</v>
      </c>
      <c r="P277" s="8" t="s">
        <v>397</v>
      </c>
      <c r="Q277" s="8"/>
      <c r="R277" s="10">
        <v>45873</v>
      </c>
      <c r="S277" s="8" t="s">
        <v>398</v>
      </c>
      <c r="T277" s="8">
        <v>107585</v>
      </c>
      <c r="U277" s="8" t="s">
        <v>399</v>
      </c>
      <c r="V277" s="8">
        <v>110260</v>
      </c>
      <c r="W277" s="8" t="s">
        <v>92</v>
      </c>
      <c r="X277" s="8"/>
      <c r="Y277" s="8"/>
      <c r="Z277" s="10"/>
      <c r="AA277" s="10"/>
      <c r="AB277" s="10"/>
      <c r="AC277" s="10"/>
      <c r="AD277" s="8"/>
      <c r="AE277" s="8">
        <v>9542481178</v>
      </c>
      <c r="AF277" s="17" t="s">
        <v>1507</v>
      </c>
      <c r="AG277" s="12">
        <v>30481</v>
      </c>
      <c r="AH277" s="8" t="s">
        <v>138</v>
      </c>
      <c r="AI277" s="13">
        <v>22000</v>
      </c>
      <c r="AJ277" s="8"/>
      <c r="AK277" s="8" t="s">
        <v>242</v>
      </c>
      <c r="AL277" s="8"/>
      <c r="AM277" s="8" t="s">
        <v>96</v>
      </c>
      <c r="AN277" s="8"/>
      <c r="AO277" s="8" t="s">
        <v>96</v>
      </c>
      <c r="AP277" s="8"/>
      <c r="AQ277" s="8" t="s">
        <v>96</v>
      </c>
      <c r="AR277" s="8"/>
      <c r="AS277" s="14">
        <v>585265664147</v>
      </c>
      <c r="AT277" s="8" t="s">
        <v>1508</v>
      </c>
      <c r="AU277" s="8"/>
      <c r="AV277" s="12">
        <v>30481</v>
      </c>
      <c r="AW277" s="8" t="s">
        <v>120</v>
      </c>
      <c r="AX277" s="8" t="s">
        <v>99</v>
      </c>
      <c r="AY277" s="8" t="s">
        <v>140</v>
      </c>
      <c r="AZ277" s="8"/>
      <c r="BA277" s="8"/>
      <c r="BB277" s="8"/>
      <c r="BC277" s="8"/>
      <c r="BD277" s="8"/>
      <c r="BE277" s="8">
        <v>60</v>
      </c>
      <c r="BF277" s="8"/>
      <c r="BG277" s="8"/>
      <c r="BH277" s="8"/>
      <c r="BI277" s="12">
        <v>45873</v>
      </c>
      <c r="BJ277" s="12">
        <v>45873</v>
      </c>
      <c r="BK277" s="8"/>
      <c r="BL277" s="8"/>
      <c r="BM277" s="8"/>
      <c r="BN277" s="8" t="s">
        <v>178</v>
      </c>
      <c r="BO277" s="8">
        <v>1541</v>
      </c>
      <c r="BP277" s="8"/>
      <c r="BQ277" s="8" t="s">
        <v>1509</v>
      </c>
      <c r="BR277" s="8" t="s">
        <v>436</v>
      </c>
      <c r="BS277" s="8">
        <v>9848974429</v>
      </c>
      <c r="BT277" s="8" t="s">
        <v>1510</v>
      </c>
      <c r="BU277" s="8" t="s">
        <v>261</v>
      </c>
      <c r="BV277" s="12">
        <v>45873</v>
      </c>
      <c r="BW277" s="12">
        <v>46602</v>
      </c>
      <c r="BX277" s="8" t="s">
        <v>106</v>
      </c>
    </row>
    <row r="278" spans="1:76" ht="13" x14ac:dyDescent="0.3">
      <c r="A278" s="8">
        <v>1542</v>
      </c>
      <c r="B278" s="8" t="s">
        <v>1511</v>
      </c>
      <c r="C278" s="9" t="s">
        <v>272</v>
      </c>
      <c r="D278" s="10">
        <v>45873</v>
      </c>
      <c r="E278" s="8" t="s">
        <v>78</v>
      </c>
      <c r="F278" s="8" t="s">
        <v>79</v>
      </c>
      <c r="G278" s="8" t="s">
        <v>80</v>
      </c>
      <c r="H278" s="8" t="s">
        <v>108</v>
      </c>
      <c r="I278" s="8" t="s">
        <v>193</v>
      </c>
      <c r="J278" s="16" t="s">
        <v>394</v>
      </c>
      <c r="K278" s="8" t="s">
        <v>131</v>
      </c>
      <c r="L278" s="8" t="s">
        <v>328</v>
      </c>
      <c r="M278" s="8" t="s">
        <v>395</v>
      </c>
      <c r="N278" s="8" t="s">
        <v>396</v>
      </c>
      <c r="O278" s="8" t="s">
        <v>88</v>
      </c>
      <c r="P278" s="8" t="s">
        <v>397</v>
      </c>
      <c r="Q278" s="8"/>
      <c r="R278" s="10">
        <v>45873</v>
      </c>
      <c r="S278" s="8" t="s">
        <v>398</v>
      </c>
      <c r="T278" s="8">
        <v>107585</v>
      </c>
      <c r="U278" s="8" t="s">
        <v>399</v>
      </c>
      <c r="V278" s="8">
        <v>110260</v>
      </c>
      <c r="W278" s="8" t="s">
        <v>92</v>
      </c>
      <c r="X278" s="8"/>
      <c r="Y278" s="8" t="s">
        <v>276</v>
      </c>
      <c r="Z278" s="10">
        <v>45929</v>
      </c>
      <c r="AA278" s="10">
        <v>45929</v>
      </c>
      <c r="AB278" s="10">
        <v>45929</v>
      </c>
      <c r="AC278" s="10">
        <v>45929</v>
      </c>
      <c r="AD278" s="8" t="s">
        <v>297</v>
      </c>
      <c r="AE278" s="8">
        <v>6304363297</v>
      </c>
      <c r="AF278" s="17" t="s">
        <v>1512</v>
      </c>
      <c r="AG278" s="12">
        <v>37261</v>
      </c>
      <c r="AH278" s="8" t="s">
        <v>138</v>
      </c>
      <c r="AI278" s="13">
        <v>18000</v>
      </c>
      <c r="AJ278" s="8"/>
      <c r="AK278" s="8" t="s">
        <v>242</v>
      </c>
      <c r="AL278" s="8"/>
      <c r="AM278" s="8" t="s">
        <v>96</v>
      </c>
      <c r="AN278" s="8"/>
      <c r="AO278" s="8" t="s">
        <v>96</v>
      </c>
      <c r="AP278" s="8"/>
      <c r="AQ278" s="8" t="s">
        <v>96</v>
      </c>
      <c r="AR278" s="8"/>
      <c r="AS278" s="14">
        <v>802809803267</v>
      </c>
      <c r="AT278" s="8" t="s">
        <v>1513</v>
      </c>
      <c r="AU278" s="8"/>
      <c r="AV278" s="12">
        <v>37261</v>
      </c>
      <c r="AW278" s="8" t="s">
        <v>120</v>
      </c>
      <c r="AX278" s="8" t="s">
        <v>99</v>
      </c>
      <c r="AY278" s="8" t="s">
        <v>140</v>
      </c>
      <c r="AZ278" s="8"/>
      <c r="BA278" s="8"/>
      <c r="BB278" s="8"/>
      <c r="BC278" s="8"/>
      <c r="BD278" s="8"/>
      <c r="BE278" s="8">
        <v>60</v>
      </c>
      <c r="BF278" s="8"/>
      <c r="BG278" s="8"/>
      <c r="BH278" s="8"/>
      <c r="BI278" s="12">
        <v>45873</v>
      </c>
      <c r="BJ278" s="12">
        <v>45873</v>
      </c>
      <c r="BK278" s="8"/>
      <c r="BL278" s="8"/>
      <c r="BM278" s="8"/>
      <c r="BN278" s="8" t="s">
        <v>483</v>
      </c>
      <c r="BO278" s="8">
        <v>1542</v>
      </c>
      <c r="BP278" s="8"/>
      <c r="BQ278" s="8" t="s">
        <v>1514</v>
      </c>
      <c r="BR278" s="8" t="s">
        <v>453</v>
      </c>
      <c r="BS278" s="8">
        <v>8341465810</v>
      </c>
      <c r="BT278" s="8" t="s">
        <v>1515</v>
      </c>
      <c r="BU278" s="8" t="s">
        <v>270</v>
      </c>
      <c r="BV278" s="12">
        <v>45873</v>
      </c>
      <c r="BW278" s="12">
        <v>46602</v>
      </c>
      <c r="BX278" s="8" t="s">
        <v>106</v>
      </c>
    </row>
    <row r="279" spans="1:76" ht="13" x14ac:dyDescent="0.3">
      <c r="A279" s="8">
        <v>1543</v>
      </c>
      <c r="B279" s="8" t="s">
        <v>1516</v>
      </c>
      <c r="C279" s="9" t="s">
        <v>272</v>
      </c>
      <c r="D279" s="10">
        <v>45873</v>
      </c>
      <c r="E279" s="8" t="s">
        <v>78</v>
      </c>
      <c r="F279" s="8" t="s">
        <v>79</v>
      </c>
      <c r="G279" s="8" t="s">
        <v>80</v>
      </c>
      <c r="H279" s="8" t="s">
        <v>108</v>
      </c>
      <c r="I279" s="8" t="s">
        <v>193</v>
      </c>
      <c r="J279" s="8" t="s">
        <v>478</v>
      </c>
      <c r="K279" s="8" t="s">
        <v>131</v>
      </c>
      <c r="L279" s="8" t="s">
        <v>328</v>
      </c>
      <c r="M279" s="8" t="s">
        <v>395</v>
      </c>
      <c r="N279" s="8" t="s">
        <v>396</v>
      </c>
      <c r="O279" s="8" t="s">
        <v>88</v>
      </c>
      <c r="P279" s="8" t="s">
        <v>397</v>
      </c>
      <c r="Q279" s="8"/>
      <c r="R279" s="10"/>
      <c r="S279" s="8" t="s">
        <v>117</v>
      </c>
      <c r="T279" s="8" t="s">
        <v>117</v>
      </c>
      <c r="U279" s="8" t="s">
        <v>117</v>
      </c>
      <c r="V279" s="8" t="s">
        <v>117</v>
      </c>
      <c r="W279" s="8" t="s">
        <v>92</v>
      </c>
      <c r="X279" s="8"/>
      <c r="Y279" s="8" t="s">
        <v>276</v>
      </c>
      <c r="Z279" s="10">
        <v>45880</v>
      </c>
      <c r="AA279" s="10">
        <v>45880</v>
      </c>
      <c r="AB279" s="10">
        <v>45880</v>
      </c>
      <c r="AC279" s="10">
        <v>45880</v>
      </c>
      <c r="AD279" s="14" t="s">
        <v>1310</v>
      </c>
      <c r="AE279" s="8" t="s">
        <v>117</v>
      </c>
      <c r="AF279" s="8" t="s">
        <v>117</v>
      </c>
      <c r="AG279" s="12" t="s">
        <v>117</v>
      </c>
      <c r="AH279" s="8" t="s">
        <v>94</v>
      </c>
      <c r="AI279" s="13">
        <v>0</v>
      </c>
      <c r="AJ279" s="8"/>
      <c r="AK279" s="8"/>
      <c r="AL279" s="8"/>
      <c r="AM279" s="8"/>
      <c r="AN279" s="8"/>
      <c r="AO279" s="12"/>
      <c r="AP279" s="12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>
        <v>1543</v>
      </c>
      <c r="BP279" s="8"/>
      <c r="BQ279" s="8"/>
      <c r="BR279" s="8"/>
      <c r="BS279" s="8"/>
      <c r="BT279" s="8"/>
      <c r="BU279" s="8"/>
      <c r="BV279" s="8"/>
      <c r="BW279" s="8"/>
      <c r="BX279" s="8"/>
    </row>
    <row r="280" spans="1:76" ht="13" x14ac:dyDescent="0.3">
      <c r="A280" s="8">
        <v>1544</v>
      </c>
      <c r="B280" s="8" t="s">
        <v>1517</v>
      </c>
      <c r="C280" s="9" t="s">
        <v>77</v>
      </c>
      <c r="D280" s="10">
        <v>45873</v>
      </c>
      <c r="E280" s="8" t="s">
        <v>78</v>
      </c>
      <c r="F280" s="8" t="s">
        <v>79</v>
      </c>
      <c r="G280" s="8" t="s">
        <v>80</v>
      </c>
      <c r="H280" s="8" t="s">
        <v>108</v>
      </c>
      <c r="I280" s="8" t="s">
        <v>193</v>
      </c>
      <c r="J280" s="16" t="s">
        <v>394</v>
      </c>
      <c r="K280" s="8" t="s">
        <v>131</v>
      </c>
      <c r="L280" s="8" t="s">
        <v>328</v>
      </c>
      <c r="M280" s="8" t="s">
        <v>395</v>
      </c>
      <c r="N280" s="8" t="s">
        <v>396</v>
      </c>
      <c r="O280" s="8" t="s">
        <v>88</v>
      </c>
      <c r="P280" s="8" t="s">
        <v>397</v>
      </c>
      <c r="Q280" s="8"/>
      <c r="R280" s="10">
        <v>45873</v>
      </c>
      <c r="S280" s="8" t="s">
        <v>398</v>
      </c>
      <c r="T280" s="8">
        <v>107585</v>
      </c>
      <c r="U280" s="8" t="s">
        <v>399</v>
      </c>
      <c r="V280" s="8">
        <v>110260</v>
      </c>
      <c r="W280" s="8" t="s">
        <v>92</v>
      </c>
      <c r="X280" s="8"/>
      <c r="Y280" s="8"/>
      <c r="Z280" s="10"/>
      <c r="AA280" s="10"/>
      <c r="AB280" s="10"/>
      <c r="AC280" s="10"/>
      <c r="AD280" s="8"/>
      <c r="AE280" s="8">
        <v>9491741973</v>
      </c>
      <c r="AF280" s="17" t="s">
        <v>1518</v>
      </c>
      <c r="AG280" s="12">
        <v>38250</v>
      </c>
      <c r="AH280" s="8" t="s">
        <v>94</v>
      </c>
      <c r="AI280" s="13">
        <v>18000</v>
      </c>
      <c r="AJ280" s="8"/>
      <c r="AK280" s="8" t="s">
        <v>242</v>
      </c>
      <c r="AL280" s="8"/>
      <c r="AM280" s="8" t="s">
        <v>96</v>
      </c>
      <c r="AN280" s="8"/>
      <c r="AO280" s="8" t="s">
        <v>96</v>
      </c>
      <c r="AP280" s="8"/>
      <c r="AQ280" s="8" t="s">
        <v>96</v>
      </c>
      <c r="AR280" s="8"/>
      <c r="AS280" s="14">
        <v>677912594463</v>
      </c>
      <c r="AT280" s="8" t="s">
        <v>1519</v>
      </c>
      <c r="AU280" s="8"/>
      <c r="AV280" s="12">
        <v>38250</v>
      </c>
      <c r="AW280" s="8" t="s">
        <v>120</v>
      </c>
      <c r="AX280" s="8" t="s">
        <v>99</v>
      </c>
      <c r="AY280" s="8" t="s">
        <v>140</v>
      </c>
      <c r="AZ280" s="8"/>
      <c r="BA280" s="8"/>
      <c r="BB280" s="8"/>
      <c r="BC280" s="8"/>
      <c r="BD280" s="8"/>
      <c r="BE280" s="8">
        <v>60</v>
      </c>
      <c r="BF280" s="8"/>
      <c r="BG280" s="8"/>
      <c r="BH280" s="8"/>
      <c r="BI280" s="12">
        <v>45873</v>
      </c>
      <c r="BJ280" s="12">
        <v>45873</v>
      </c>
      <c r="BK280" s="8"/>
      <c r="BL280" s="8"/>
      <c r="BM280" s="8"/>
      <c r="BN280" s="8" t="s">
        <v>178</v>
      </c>
      <c r="BO280" s="8">
        <v>1544</v>
      </c>
      <c r="BP280" s="8"/>
      <c r="BQ280" s="8" t="s">
        <v>1520</v>
      </c>
      <c r="BR280" s="8">
        <v>0</v>
      </c>
      <c r="BS280" s="8">
        <v>9573928503</v>
      </c>
      <c r="BT280" s="8" t="s">
        <v>1521</v>
      </c>
      <c r="BU280" s="8" t="s">
        <v>261</v>
      </c>
      <c r="BV280" s="12">
        <v>45873</v>
      </c>
      <c r="BW280" s="12">
        <v>46602</v>
      </c>
      <c r="BX280" s="8" t="s">
        <v>106</v>
      </c>
    </row>
    <row r="281" spans="1:76" ht="13" x14ac:dyDescent="0.3">
      <c r="A281" s="8">
        <v>1545</v>
      </c>
      <c r="B281" s="8" t="s">
        <v>1522</v>
      </c>
      <c r="C281" s="9" t="s">
        <v>77</v>
      </c>
      <c r="D281" s="10">
        <v>45873</v>
      </c>
      <c r="E281" s="8" t="s">
        <v>78</v>
      </c>
      <c r="F281" s="8" t="s">
        <v>79</v>
      </c>
      <c r="G281" s="8" t="s">
        <v>80</v>
      </c>
      <c r="H281" s="8" t="s">
        <v>417</v>
      </c>
      <c r="I281" s="8" t="s">
        <v>234</v>
      </c>
      <c r="J281" s="8" t="s">
        <v>418</v>
      </c>
      <c r="K281" s="8" t="s">
        <v>131</v>
      </c>
      <c r="L281" s="8" t="s">
        <v>328</v>
      </c>
      <c r="M281" s="8" t="s">
        <v>329</v>
      </c>
      <c r="N281" s="8" t="s">
        <v>236</v>
      </c>
      <c r="O281" s="8" t="s">
        <v>88</v>
      </c>
      <c r="P281" s="8" t="s">
        <v>330</v>
      </c>
      <c r="Q281" s="8"/>
      <c r="R281" s="10">
        <v>45873</v>
      </c>
      <c r="S281" s="8" t="s">
        <v>1395</v>
      </c>
      <c r="T281" s="8">
        <v>111093</v>
      </c>
      <c r="U281" s="8" t="s">
        <v>239</v>
      </c>
      <c r="V281" s="8">
        <v>103527</v>
      </c>
      <c r="W281" s="8" t="s">
        <v>240</v>
      </c>
      <c r="X281" s="8"/>
      <c r="Y281" s="8"/>
      <c r="Z281" s="10"/>
      <c r="AA281" s="10"/>
      <c r="AB281" s="10"/>
      <c r="AC281" s="10"/>
      <c r="AD281" s="8"/>
      <c r="AE281" s="8">
        <v>9381249292</v>
      </c>
      <c r="AF281" s="17" t="s">
        <v>1523</v>
      </c>
      <c r="AG281" s="12">
        <v>35158</v>
      </c>
      <c r="AH281" s="8" t="s">
        <v>138</v>
      </c>
      <c r="AI281" s="13">
        <v>18000</v>
      </c>
      <c r="AJ281" s="8"/>
      <c r="AK281" s="8" t="s">
        <v>118</v>
      </c>
      <c r="AL281" s="8"/>
      <c r="AM281" s="8" t="s">
        <v>96</v>
      </c>
      <c r="AN281" s="8"/>
      <c r="AO281" s="8" t="s">
        <v>96</v>
      </c>
      <c r="AP281" s="8"/>
      <c r="AQ281" s="8" t="s">
        <v>96</v>
      </c>
      <c r="AR281" s="8"/>
      <c r="AS281" s="14">
        <v>723966871149</v>
      </c>
      <c r="AT281" s="8" t="s">
        <v>1524</v>
      </c>
      <c r="AU281" s="8"/>
      <c r="AV281" s="12">
        <v>35158</v>
      </c>
      <c r="AW281" s="8" t="s">
        <v>98</v>
      </c>
      <c r="AX281" s="8" t="s">
        <v>99</v>
      </c>
      <c r="AY281" s="8" t="s">
        <v>100</v>
      </c>
      <c r="AZ281" s="8"/>
      <c r="BA281" s="8"/>
      <c r="BB281" s="8"/>
      <c r="BC281" s="8"/>
      <c r="BD281" s="8"/>
      <c r="BE281" s="8">
        <v>60</v>
      </c>
      <c r="BF281" s="8"/>
      <c r="BG281" s="8"/>
      <c r="BH281" s="8"/>
      <c r="BI281" s="12">
        <v>45873</v>
      </c>
      <c r="BJ281" s="12">
        <v>45873</v>
      </c>
      <c r="BK281" s="8"/>
      <c r="BL281" s="8"/>
      <c r="BM281" s="8"/>
      <c r="BN281" s="8" t="s">
        <v>244</v>
      </c>
      <c r="BO281" s="8">
        <v>1545</v>
      </c>
      <c r="BP281" s="8"/>
      <c r="BQ281" s="8" t="s">
        <v>1525</v>
      </c>
      <c r="BR281" s="8" t="s">
        <v>553</v>
      </c>
      <c r="BS281" s="8">
        <v>7675812431</v>
      </c>
      <c r="BT281" s="8" t="s">
        <v>1526</v>
      </c>
      <c r="BU281" s="8" t="s">
        <v>127</v>
      </c>
      <c r="BV281" s="12">
        <v>45873</v>
      </c>
      <c r="BW281" s="12">
        <v>46602</v>
      </c>
      <c r="BX281" s="8" t="s">
        <v>106</v>
      </c>
    </row>
    <row r="282" spans="1:76" ht="13" x14ac:dyDescent="0.3">
      <c r="A282" s="8">
        <v>1546</v>
      </c>
      <c r="B282" s="8" t="s">
        <v>1527</v>
      </c>
      <c r="C282" s="9" t="s">
        <v>77</v>
      </c>
      <c r="D282" s="10">
        <v>45873</v>
      </c>
      <c r="E282" s="8" t="s">
        <v>78</v>
      </c>
      <c r="F282" s="8" t="s">
        <v>79</v>
      </c>
      <c r="G282" s="8" t="s">
        <v>80</v>
      </c>
      <c r="H282" s="8" t="s">
        <v>312</v>
      </c>
      <c r="I282" s="8" t="s">
        <v>308</v>
      </c>
      <c r="J282" s="8" t="s">
        <v>313</v>
      </c>
      <c r="K282" s="8" t="s">
        <v>131</v>
      </c>
      <c r="L282" s="8" t="s">
        <v>182</v>
      </c>
      <c r="M282" s="8" t="s">
        <v>183</v>
      </c>
      <c r="N282" s="8" t="s">
        <v>184</v>
      </c>
      <c r="O282" s="8" t="s">
        <v>88</v>
      </c>
      <c r="P282" s="8" t="s">
        <v>419</v>
      </c>
      <c r="Q282" s="8"/>
      <c r="R282" s="10">
        <v>45873</v>
      </c>
      <c r="S282" s="8" t="s">
        <v>186</v>
      </c>
      <c r="T282" s="8">
        <v>102205</v>
      </c>
      <c r="U282" s="8" t="s">
        <v>187</v>
      </c>
      <c r="V282" s="8">
        <v>110214</v>
      </c>
      <c r="W282" s="8" t="s">
        <v>92</v>
      </c>
      <c r="X282" s="8"/>
      <c r="Y282" s="8"/>
      <c r="Z282" s="10"/>
      <c r="AA282" s="10"/>
      <c r="AB282" s="10"/>
      <c r="AC282" s="10"/>
      <c r="AD282" s="8"/>
      <c r="AE282" s="8">
        <v>9390377284</v>
      </c>
      <c r="AF282" s="17" t="s">
        <v>1528</v>
      </c>
      <c r="AG282" s="12">
        <v>37868</v>
      </c>
      <c r="AH282" s="8" t="s">
        <v>138</v>
      </c>
      <c r="AI282" s="13">
        <v>13000</v>
      </c>
      <c r="AJ282" s="8"/>
      <c r="AK282" s="8" t="s">
        <v>242</v>
      </c>
      <c r="AL282" s="8"/>
      <c r="AM282" s="8" t="s">
        <v>96</v>
      </c>
      <c r="AN282" s="8"/>
      <c r="AO282" s="8" t="s">
        <v>96</v>
      </c>
      <c r="AP282" s="8"/>
      <c r="AQ282" s="8" t="s">
        <v>96</v>
      </c>
      <c r="AR282" s="8"/>
      <c r="AS282" s="14">
        <v>283144072497</v>
      </c>
      <c r="AT282" s="8" t="s">
        <v>1529</v>
      </c>
      <c r="AU282" s="8"/>
      <c r="AV282" s="12">
        <v>37868</v>
      </c>
      <c r="AW282" s="8" t="s">
        <v>154</v>
      </c>
      <c r="AX282" s="8" t="s">
        <v>99</v>
      </c>
      <c r="AY282" s="8" t="s">
        <v>140</v>
      </c>
      <c r="AZ282" s="8"/>
      <c r="BA282" s="8"/>
      <c r="BB282" s="8"/>
      <c r="BC282" s="8"/>
      <c r="BD282" s="8"/>
      <c r="BE282" s="8">
        <v>60</v>
      </c>
      <c r="BF282" s="8"/>
      <c r="BG282" s="8"/>
      <c r="BH282" s="8"/>
      <c r="BI282" s="12">
        <v>45873</v>
      </c>
      <c r="BJ282" s="12">
        <v>45873</v>
      </c>
      <c r="BK282" s="8"/>
      <c r="BL282" s="8"/>
      <c r="BM282" s="8"/>
      <c r="BN282" s="8" t="s">
        <v>1530</v>
      </c>
      <c r="BO282" s="8">
        <v>1546</v>
      </c>
      <c r="BP282" s="8"/>
      <c r="BQ282" s="8" t="s">
        <v>1531</v>
      </c>
      <c r="BR282" s="8" t="s">
        <v>729</v>
      </c>
      <c r="BS282" s="8">
        <v>7995644185</v>
      </c>
      <c r="BT282" s="8" t="s">
        <v>1532</v>
      </c>
      <c r="BU282" s="8" t="s">
        <v>270</v>
      </c>
      <c r="BV282" s="12">
        <v>45873</v>
      </c>
      <c r="BW282" s="12">
        <v>46237</v>
      </c>
      <c r="BX282" s="8" t="s">
        <v>106</v>
      </c>
    </row>
    <row r="283" spans="1:76" ht="13" x14ac:dyDescent="0.3">
      <c r="A283" s="8">
        <v>1547</v>
      </c>
      <c r="B283" s="8" t="s">
        <v>1533</v>
      </c>
      <c r="C283" s="9" t="s">
        <v>77</v>
      </c>
      <c r="D283" s="10">
        <v>45873</v>
      </c>
      <c r="E283" s="8" t="s">
        <v>78</v>
      </c>
      <c r="F283" s="8" t="s">
        <v>79</v>
      </c>
      <c r="G283" s="8" t="s">
        <v>80</v>
      </c>
      <c r="H283" s="8" t="s">
        <v>312</v>
      </c>
      <c r="I283" s="8" t="s">
        <v>308</v>
      </c>
      <c r="J283" s="8" t="s">
        <v>313</v>
      </c>
      <c r="K283" s="8" t="s">
        <v>131</v>
      </c>
      <c r="L283" s="8" t="s">
        <v>182</v>
      </c>
      <c r="M283" s="8" t="s">
        <v>183</v>
      </c>
      <c r="N283" s="8" t="s">
        <v>184</v>
      </c>
      <c r="O283" s="8" t="s">
        <v>88</v>
      </c>
      <c r="P283" s="8" t="s">
        <v>419</v>
      </c>
      <c r="Q283" s="8"/>
      <c r="R283" s="10">
        <v>45873</v>
      </c>
      <c r="S283" s="8" t="s">
        <v>186</v>
      </c>
      <c r="T283" s="8">
        <v>102205</v>
      </c>
      <c r="U283" s="8" t="s">
        <v>187</v>
      </c>
      <c r="V283" s="8">
        <v>110214</v>
      </c>
      <c r="W283" s="8" t="s">
        <v>92</v>
      </c>
      <c r="X283" s="8"/>
      <c r="Y283" s="8"/>
      <c r="Z283" s="10"/>
      <c r="AA283" s="10"/>
      <c r="AB283" s="10"/>
      <c r="AC283" s="10"/>
      <c r="AD283" s="8"/>
      <c r="AE283" s="8">
        <v>9182052982</v>
      </c>
      <c r="AF283" s="17" t="s">
        <v>1534</v>
      </c>
      <c r="AG283" s="12">
        <v>35961</v>
      </c>
      <c r="AH283" s="8" t="s">
        <v>138</v>
      </c>
      <c r="AI283" s="13">
        <v>13000</v>
      </c>
      <c r="AJ283" s="8"/>
      <c r="AK283" s="8" t="s">
        <v>242</v>
      </c>
      <c r="AL283" s="8"/>
      <c r="AM283" s="8" t="s">
        <v>96</v>
      </c>
      <c r="AN283" s="8"/>
      <c r="AO283" s="8" t="s">
        <v>96</v>
      </c>
      <c r="AP283" s="8"/>
      <c r="AQ283" s="8" t="s">
        <v>96</v>
      </c>
      <c r="AR283" s="8"/>
      <c r="AS283" s="14">
        <v>657958337430</v>
      </c>
      <c r="AT283" s="8" t="s">
        <v>1535</v>
      </c>
      <c r="AU283" s="8"/>
      <c r="AV283" s="12">
        <v>35961</v>
      </c>
      <c r="AW283" s="8" t="s">
        <v>1536</v>
      </c>
      <c r="AX283" s="8" t="s">
        <v>99</v>
      </c>
      <c r="AY283" s="8" t="s">
        <v>100</v>
      </c>
      <c r="AZ283" s="8"/>
      <c r="BA283" s="8"/>
      <c r="BB283" s="8"/>
      <c r="BC283" s="8"/>
      <c r="BD283" s="8"/>
      <c r="BE283" s="8">
        <v>60</v>
      </c>
      <c r="BF283" s="8"/>
      <c r="BG283" s="8"/>
      <c r="BH283" s="8"/>
      <c r="BI283" s="12">
        <v>45873</v>
      </c>
      <c r="BJ283" s="12">
        <v>45873</v>
      </c>
      <c r="BK283" s="8"/>
      <c r="BL283" s="8"/>
      <c r="BM283" s="8"/>
      <c r="BN283" s="8" t="s">
        <v>1306</v>
      </c>
      <c r="BO283" s="8">
        <v>1547</v>
      </c>
      <c r="BP283" s="8"/>
      <c r="BQ283" s="8" t="s">
        <v>1537</v>
      </c>
      <c r="BR283" s="8" t="s">
        <v>453</v>
      </c>
      <c r="BS283" s="8">
        <v>8790032607</v>
      </c>
      <c r="BT283" s="8" t="s">
        <v>1538</v>
      </c>
      <c r="BU283" s="8" t="s">
        <v>343</v>
      </c>
      <c r="BV283" s="12">
        <v>45873</v>
      </c>
      <c r="BW283" s="12">
        <v>46237</v>
      </c>
      <c r="BX283" s="8" t="s">
        <v>106</v>
      </c>
    </row>
    <row r="284" spans="1:76" ht="26" x14ac:dyDescent="0.3">
      <c r="A284" s="8">
        <v>1548</v>
      </c>
      <c r="B284" s="8" t="s">
        <v>1539</v>
      </c>
      <c r="C284" s="9" t="s">
        <v>77</v>
      </c>
      <c r="D284" s="10">
        <v>45873</v>
      </c>
      <c r="E284" s="8" t="s">
        <v>78</v>
      </c>
      <c r="F284" s="8" t="s">
        <v>79</v>
      </c>
      <c r="G284" s="8" t="s">
        <v>80</v>
      </c>
      <c r="H284" s="8" t="s">
        <v>312</v>
      </c>
      <c r="I284" s="8" t="s">
        <v>308</v>
      </c>
      <c r="J284" s="8" t="s">
        <v>313</v>
      </c>
      <c r="K284" s="8" t="s">
        <v>131</v>
      </c>
      <c r="L284" s="8" t="s">
        <v>182</v>
      </c>
      <c r="M284" s="8" t="s">
        <v>183</v>
      </c>
      <c r="N284" s="8" t="s">
        <v>184</v>
      </c>
      <c r="O284" s="8" t="s">
        <v>88</v>
      </c>
      <c r="P284" s="8" t="s">
        <v>419</v>
      </c>
      <c r="Q284" s="8"/>
      <c r="R284" s="10">
        <v>45873</v>
      </c>
      <c r="S284" s="8" t="s">
        <v>186</v>
      </c>
      <c r="T284" s="8">
        <v>102205</v>
      </c>
      <c r="U284" s="8" t="s">
        <v>187</v>
      </c>
      <c r="V284" s="8">
        <v>110214</v>
      </c>
      <c r="W284" s="8" t="s">
        <v>92</v>
      </c>
      <c r="X284" s="8"/>
      <c r="Y284" s="8"/>
      <c r="Z284" s="10"/>
      <c r="AA284" s="10"/>
      <c r="AB284" s="10"/>
      <c r="AC284" s="10"/>
      <c r="AD284" s="8"/>
      <c r="AE284" s="8">
        <v>9848828024</v>
      </c>
      <c r="AF284" s="17" t="s">
        <v>1540</v>
      </c>
      <c r="AG284" s="12">
        <v>33770</v>
      </c>
      <c r="AH284" s="8" t="s">
        <v>138</v>
      </c>
      <c r="AI284" s="13">
        <v>13000</v>
      </c>
      <c r="AJ284" s="8"/>
      <c r="AK284" s="8" t="s">
        <v>242</v>
      </c>
      <c r="AL284" s="8"/>
      <c r="AM284" s="8" t="s">
        <v>96</v>
      </c>
      <c r="AN284" s="8"/>
      <c r="AO284" s="8" t="s">
        <v>96</v>
      </c>
      <c r="AP284" s="8"/>
      <c r="AQ284" s="8" t="s">
        <v>96</v>
      </c>
      <c r="AR284" s="8"/>
      <c r="AS284" s="14">
        <v>321094225166</v>
      </c>
      <c r="AT284" s="8" t="s">
        <v>1541</v>
      </c>
      <c r="AU284" s="8"/>
      <c r="AV284" s="12">
        <v>33770</v>
      </c>
      <c r="AW284" s="8" t="s">
        <v>120</v>
      </c>
      <c r="AX284" s="8" t="s">
        <v>99</v>
      </c>
      <c r="AY284" s="8" t="s">
        <v>100</v>
      </c>
      <c r="AZ284" s="8"/>
      <c r="BA284" s="8"/>
      <c r="BB284" s="8"/>
      <c r="BC284" s="8"/>
      <c r="BD284" s="8"/>
      <c r="BE284" s="8">
        <v>60</v>
      </c>
      <c r="BF284" s="8"/>
      <c r="BG284" s="8"/>
      <c r="BH284" s="8"/>
      <c r="BI284" s="12">
        <v>45873</v>
      </c>
      <c r="BJ284" s="12">
        <v>45873</v>
      </c>
      <c r="BK284" s="8"/>
      <c r="BL284" s="8"/>
      <c r="BM284" s="8"/>
      <c r="BN284" s="8" t="s">
        <v>1542</v>
      </c>
      <c r="BO284" s="8">
        <v>1548</v>
      </c>
      <c r="BP284" s="8"/>
      <c r="BQ284" s="8" t="s">
        <v>1543</v>
      </c>
      <c r="BR284" s="8" t="s">
        <v>453</v>
      </c>
      <c r="BS284" s="18">
        <v>8019659553</v>
      </c>
      <c r="BT284" s="18" t="s">
        <v>1544</v>
      </c>
      <c r="BU284" s="18" t="s">
        <v>261</v>
      </c>
      <c r="BV284" s="12">
        <v>45873</v>
      </c>
      <c r="BW284" s="12">
        <v>46237</v>
      </c>
      <c r="BX284" s="8" t="s">
        <v>106</v>
      </c>
    </row>
    <row r="285" spans="1:76" ht="13" x14ac:dyDescent="0.3">
      <c r="A285" s="8">
        <v>1549</v>
      </c>
      <c r="B285" s="8" t="s">
        <v>1545</v>
      </c>
      <c r="C285" s="9" t="s">
        <v>77</v>
      </c>
      <c r="D285" s="10">
        <v>45883</v>
      </c>
      <c r="E285" s="8" t="s">
        <v>78</v>
      </c>
      <c r="F285" s="8" t="s">
        <v>79</v>
      </c>
      <c r="G285" s="8" t="s">
        <v>646</v>
      </c>
      <c r="H285" s="8" t="s">
        <v>647</v>
      </c>
      <c r="I285" s="8" t="s">
        <v>648</v>
      </c>
      <c r="J285" s="16" t="s">
        <v>649</v>
      </c>
      <c r="K285" s="8" t="s">
        <v>131</v>
      </c>
      <c r="L285" s="8" t="s">
        <v>182</v>
      </c>
      <c r="M285" s="8" t="s">
        <v>183</v>
      </c>
      <c r="N285" s="8" t="s">
        <v>184</v>
      </c>
      <c r="O285" s="8" t="s">
        <v>88</v>
      </c>
      <c r="P285" s="8" t="s">
        <v>419</v>
      </c>
      <c r="Q285" s="8"/>
      <c r="R285" s="10">
        <v>45883</v>
      </c>
      <c r="S285" s="8" t="s">
        <v>1546</v>
      </c>
      <c r="T285" s="8">
        <v>600033</v>
      </c>
      <c r="U285" s="8" t="s">
        <v>1547</v>
      </c>
      <c r="V285" s="8">
        <v>109940</v>
      </c>
      <c r="W285" s="8" t="s">
        <v>647</v>
      </c>
      <c r="X285" s="8"/>
      <c r="Y285" s="8"/>
      <c r="Z285" s="10"/>
      <c r="AA285" s="10"/>
      <c r="AB285" s="10"/>
      <c r="AC285" s="10"/>
      <c r="AD285" s="8"/>
      <c r="AE285" s="8">
        <v>9330236401</v>
      </c>
      <c r="AF285" s="17" t="s">
        <v>1548</v>
      </c>
      <c r="AG285" s="12">
        <v>37875</v>
      </c>
      <c r="AH285" s="8" t="s">
        <v>138</v>
      </c>
      <c r="AI285" s="13">
        <v>14000</v>
      </c>
      <c r="AJ285" s="8"/>
      <c r="AK285" s="8" t="s">
        <v>242</v>
      </c>
      <c r="AL285" s="8"/>
      <c r="AM285" s="8" t="s">
        <v>96</v>
      </c>
      <c r="AN285" s="8"/>
      <c r="AO285" s="8" t="s">
        <v>96</v>
      </c>
      <c r="AP285" s="8"/>
      <c r="AQ285" s="8" t="s">
        <v>96</v>
      </c>
      <c r="AR285" s="8"/>
      <c r="AS285" s="14">
        <v>974978400161</v>
      </c>
      <c r="AT285" s="8" t="s">
        <v>1549</v>
      </c>
      <c r="AU285" s="8"/>
      <c r="AV285" s="12">
        <v>37875</v>
      </c>
      <c r="AW285" s="8" t="s">
        <v>98</v>
      </c>
      <c r="AX285" s="8" t="s">
        <v>339</v>
      </c>
      <c r="AY285" s="8" t="s">
        <v>100</v>
      </c>
      <c r="AZ285" s="8"/>
      <c r="BA285" s="8"/>
      <c r="BB285" s="8"/>
      <c r="BC285" s="8"/>
      <c r="BD285" s="8"/>
      <c r="BE285" s="8">
        <v>60</v>
      </c>
      <c r="BF285" s="8"/>
      <c r="BG285" s="8"/>
      <c r="BH285" s="8"/>
      <c r="BI285" s="12">
        <v>45883</v>
      </c>
      <c r="BJ285" s="12">
        <v>45883</v>
      </c>
      <c r="BK285" s="8"/>
      <c r="BL285" s="8"/>
      <c r="BM285" s="8"/>
      <c r="BN285" s="8" t="s">
        <v>1550</v>
      </c>
      <c r="BO285" s="8">
        <v>1549</v>
      </c>
      <c r="BP285" s="8"/>
      <c r="BQ285" s="8" t="s">
        <v>1551</v>
      </c>
      <c r="BR285" s="8" t="s">
        <v>453</v>
      </c>
      <c r="BS285" s="8">
        <v>8420340584</v>
      </c>
      <c r="BT285" s="8" t="s">
        <v>1552</v>
      </c>
      <c r="BU285" s="8" t="s">
        <v>261</v>
      </c>
      <c r="BV285" s="12">
        <v>45883</v>
      </c>
      <c r="BW285" s="12">
        <v>46247</v>
      </c>
      <c r="BX285" s="8" t="s">
        <v>106</v>
      </c>
    </row>
    <row r="286" spans="1:76" ht="13" x14ac:dyDescent="0.3">
      <c r="A286" s="8">
        <v>1550</v>
      </c>
      <c r="B286" s="8" t="s">
        <v>1553</v>
      </c>
      <c r="C286" s="9" t="s">
        <v>272</v>
      </c>
      <c r="D286" s="10">
        <v>45894</v>
      </c>
      <c r="E286" s="8" t="s">
        <v>78</v>
      </c>
      <c r="F286" s="8" t="s">
        <v>79</v>
      </c>
      <c r="G286" s="8" t="s">
        <v>80</v>
      </c>
      <c r="H286" s="8" t="s">
        <v>108</v>
      </c>
      <c r="I286" s="8" t="s">
        <v>193</v>
      </c>
      <c r="J286" s="8" t="s">
        <v>273</v>
      </c>
      <c r="K286" s="8" t="s">
        <v>131</v>
      </c>
      <c r="L286" s="8" t="s">
        <v>182</v>
      </c>
      <c r="M286" s="8" t="s">
        <v>314</v>
      </c>
      <c r="N286" s="8" t="s">
        <v>315</v>
      </c>
      <c r="O286" s="8" t="s">
        <v>88</v>
      </c>
      <c r="P286" s="8" t="s">
        <v>316</v>
      </c>
      <c r="Q286" s="8"/>
      <c r="R286" s="10"/>
      <c r="S286" s="8" t="s">
        <v>117</v>
      </c>
      <c r="T286" s="8" t="s">
        <v>117</v>
      </c>
      <c r="U286" s="8" t="s">
        <v>117</v>
      </c>
      <c r="V286" s="8" t="s">
        <v>117</v>
      </c>
      <c r="W286" s="8" t="s">
        <v>92</v>
      </c>
      <c r="X286" s="8"/>
      <c r="Y286" s="8" t="s">
        <v>276</v>
      </c>
      <c r="Z286" s="10">
        <v>45897</v>
      </c>
      <c r="AA286" s="10">
        <v>45897</v>
      </c>
      <c r="AB286" s="10">
        <v>45897</v>
      </c>
      <c r="AC286" s="10">
        <v>45897</v>
      </c>
      <c r="AD286" s="14" t="s">
        <v>297</v>
      </c>
      <c r="AE286" s="8" t="s">
        <v>117</v>
      </c>
      <c r="AF286" s="8" t="s">
        <v>117</v>
      </c>
      <c r="AG286" s="12" t="s">
        <v>117</v>
      </c>
      <c r="AH286" s="8" t="s">
        <v>138</v>
      </c>
      <c r="AI286" s="13">
        <v>0</v>
      </c>
      <c r="AJ286" s="8"/>
      <c r="AK286" s="8"/>
      <c r="AL286" s="8"/>
      <c r="AM286" s="8"/>
      <c r="AN286" s="8"/>
      <c r="AO286" s="12"/>
      <c r="AP286" s="12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>
        <v>1550</v>
      </c>
      <c r="BP286" s="8"/>
      <c r="BQ286" s="8"/>
      <c r="BR286" s="8"/>
      <c r="BS286" s="8"/>
      <c r="BT286" s="8"/>
      <c r="BU286" s="8"/>
      <c r="BV286" s="8"/>
      <c r="BW286" s="8"/>
      <c r="BX286" s="8"/>
    </row>
    <row r="287" spans="1:76" ht="13" x14ac:dyDescent="0.3">
      <c r="A287" s="8">
        <v>1551</v>
      </c>
      <c r="B287" s="8" t="s">
        <v>1554</v>
      </c>
      <c r="C287" s="9" t="s">
        <v>77</v>
      </c>
      <c r="D287" s="10">
        <v>45901</v>
      </c>
      <c r="E287" s="8" t="s">
        <v>78</v>
      </c>
      <c r="F287" s="8" t="s">
        <v>79</v>
      </c>
      <c r="G287" s="8" t="s">
        <v>80</v>
      </c>
      <c r="H287" s="8" t="s">
        <v>1181</v>
      </c>
      <c r="I287" s="8" t="s">
        <v>1182</v>
      </c>
      <c r="J287" s="16" t="s">
        <v>1186</v>
      </c>
      <c r="K287" s="8" t="s">
        <v>84</v>
      </c>
      <c r="L287" s="8" t="s">
        <v>351</v>
      </c>
      <c r="M287" s="8" t="s">
        <v>280</v>
      </c>
      <c r="N287" s="8" t="s">
        <v>113</v>
      </c>
      <c r="O287" s="8" t="s">
        <v>88</v>
      </c>
      <c r="P287" s="8" t="s">
        <v>281</v>
      </c>
      <c r="Q287" s="8"/>
      <c r="R287" s="10">
        <v>45901</v>
      </c>
      <c r="S287" s="8" t="s">
        <v>1187</v>
      </c>
      <c r="T287" s="8">
        <v>110995</v>
      </c>
      <c r="U287" s="8" t="s">
        <v>1188</v>
      </c>
      <c r="V287" s="8">
        <v>110740</v>
      </c>
      <c r="W287" s="8" t="s">
        <v>240</v>
      </c>
      <c r="X287" s="8"/>
      <c r="Y287" s="8"/>
      <c r="Z287" s="10"/>
      <c r="AA287" s="10"/>
      <c r="AB287" s="10"/>
      <c r="AC287" s="10"/>
      <c r="AD287" s="8"/>
      <c r="AE287" s="8">
        <v>9019235419</v>
      </c>
      <c r="AF287" s="17" t="s">
        <v>1555</v>
      </c>
      <c r="AG287" s="12">
        <v>37657</v>
      </c>
      <c r="AH287" s="8" t="s">
        <v>94</v>
      </c>
      <c r="AI287" s="13">
        <v>16000</v>
      </c>
      <c r="AJ287" s="8"/>
      <c r="AK287" s="8" t="s">
        <v>242</v>
      </c>
      <c r="AL287" s="8"/>
      <c r="AM287" s="8" t="s">
        <v>96</v>
      </c>
      <c r="AN287" s="8"/>
      <c r="AO287" s="8" t="s">
        <v>96</v>
      </c>
      <c r="AP287" s="8"/>
      <c r="AQ287" s="8" t="s">
        <v>96</v>
      </c>
      <c r="AR287" s="8"/>
      <c r="AS287" s="14">
        <v>455926965525</v>
      </c>
      <c r="AT287" s="8" t="s">
        <v>1556</v>
      </c>
      <c r="AU287" s="8"/>
      <c r="AV287" s="12">
        <v>37657</v>
      </c>
      <c r="AW287" s="8" t="s">
        <v>120</v>
      </c>
      <c r="AX287" s="8" t="s">
        <v>121</v>
      </c>
      <c r="AY287" s="8" t="s">
        <v>100</v>
      </c>
      <c r="AZ287" s="8"/>
      <c r="BA287" s="8"/>
      <c r="BB287" s="8"/>
      <c r="BC287" s="8"/>
      <c r="BD287" s="8"/>
      <c r="BE287" s="8">
        <v>60</v>
      </c>
      <c r="BF287" s="8"/>
      <c r="BG287" s="8"/>
      <c r="BH287" s="8"/>
      <c r="BI287" s="12">
        <v>45901</v>
      </c>
      <c r="BJ287" s="12">
        <v>45901</v>
      </c>
      <c r="BK287" s="8"/>
      <c r="BL287" s="8"/>
      <c r="BM287" s="8"/>
      <c r="BN287" s="8" t="s">
        <v>1557</v>
      </c>
      <c r="BO287" s="8">
        <v>1551</v>
      </c>
      <c r="BP287" s="8"/>
      <c r="BQ287" s="8" t="s">
        <v>1558</v>
      </c>
      <c r="BR287" s="8">
        <v>0</v>
      </c>
      <c r="BS287" s="8">
        <v>8553515986</v>
      </c>
      <c r="BT287" s="8" t="s">
        <v>1559</v>
      </c>
      <c r="BU287" s="8" t="s">
        <v>343</v>
      </c>
      <c r="BV287" s="12">
        <v>45901</v>
      </c>
      <c r="BW287" s="12">
        <v>46265</v>
      </c>
      <c r="BX287" s="8" t="s">
        <v>106</v>
      </c>
    </row>
    <row r="288" spans="1:76" ht="13" x14ac:dyDescent="0.3">
      <c r="A288" s="8">
        <v>1552</v>
      </c>
      <c r="B288" s="8" t="s">
        <v>1560</v>
      </c>
      <c r="C288" s="9" t="s">
        <v>77</v>
      </c>
      <c r="D288" s="10">
        <v>45901</v>
      </c>
      <c r="E288" s="8" t="s">
        <v>78</v>
      </c>
      <c r="F288" s="8" t="s">
        <v>79</v>
      </c>
      <c r="G288" s="8" t="s">
        <v>80</v>
      </c>
      <c r="H288" s="8" t="s">
        <v>108</v>
      </c>
      <c r="I288" s="8" t="s">
        <v>218</v>
      </c>
      <c r="J288" s="8" t="s">
        <v>421</v>
      </c>
      <c r="K288" s="8" t="s">
        <v>131</v>
      </c>
      <c r="L288" s="8" t="s">
        <v>328</v>
      </c>
      <c r="M288" s="8" t="s">
        <v>329</v>
      </c>
      <c r="N288" s="8" t="s">
        <v>236</v>
      </c>
      <c r="O288" s="8" t="s">
        <v>88</v>
      </c>
      <c r="P288" s="8" t="s">
        <v>330</v>
      </c>
      <c r="Q288" s="8"/>
      <c r="R288" s="10">
        <v>45901</v>
      </c>
      <c r="S288" s="8" t="s">
        <v>335</v>
      </c>
      <c r="T288" s="8">
        <v>108925</v>
      </c>
      <c r="U288" s="8" t="s">
        <v>336</v>
      </c>
      <c r="V288" s="8">
        <v>108878</v>
      </c>
      <c r="W288" s="8" t="s">
        <v>92</v>
      </c>
      <c r="X288" s="8"/>
      <c r="Y288" s="8"/>
      <c r="Z288" s="10"/>
      <c r="AA288" s="10"/>
      <c r="AB288" s="10"/>
      <c r="AC288" s="10"/>
      <c r="AD288" s="8"/>
      <c r="AE288" s="8">
        <v>9963681362</v>
      </c>
      <c r="AF288" s="17" t="s">
        <v>1561</v>
      </c>
      <c r="AG288" s="12">
        <v>32194</v>
      </c>
      <c r="AH288" s="8" t="s">
        <v>138</v>
      </c>
      <c r="AI288" s="13">
        <v>18000</v>
      </c>
      <c r="AJ288" s="8"/>
      <c r="AK288" s="8" t="s">
        <v>118</v>
      </c>
      <c r="AL288" s="8"/>
      <c r="AM288" s="8" t="s">
        <v>96</v>
      </c>
      <c r="AN288" s="8"/>
      <c r="AO288" s="8" t="s">
        <v>96</v>
      </c>
      <c r="AP288" s="8"/>
      <c r="AQ288" s="8" t="s">
        <v>96</v>
      </c>
      <c r="AR288" s="8"/>
      <c r="AS288" s="14">
        <v>642529524835</v>
      </c>
      <c r="AT288" s="8" t="s">
        <v>1562</v>
      </c>
      <c r="AU288" s="8"/>
      <c r="AV288" s="12">
        <v>32194</v>
      </c>
      <c r="AW288" s="8" t="s">
        <v>120</v>
      </c>
      <c r="AX288" s="8" t="s">
        <v>99</v>
      </c>
      <c r="AY288" s="8" t="s">
        <v>140</v>
      </c>
      <c r="AZ288" s="8"/>
      <c r="BA288" s="8"/>
      <c r="BB288" s="8"/>
      <c r="BC288" s="8"/>
      <c r="BD288" s="8"/>
      <c r="BE288" s="8">
        <v>60</v>
      </c>
      <c r="BF288" s="8"/>
      <c r="BG288" s="8"/>
      <c r="BH288" s="8"/>
      <c r="BI288" s="12">
        <v>45901</v>
      </c>
      <c r="BJ288" s="12">
        <v>45901</v>
      </c>
      <c r="BK288" s="8"/>
      <c r="BL288" s="8"/>
      <c r="BM288" s="8"/>
      <c r="BN288" s="8" t="s">
        <v>257</v>
      </c>
      <c r="BO288" s="8">
        <v>1552</v>
      </c>
      <c r="BP288" s="8"/>
      <c r="BQ288" s="8" t="s">
        <v>1563</v>
      </c>
      <c r="BR288" s="8" t="s">
        <v>190</v>
      </c>
      <c r="BS288" s="8">
        <v>9885370685</v>
      </c>
      <c r="BT288" s="8" t="s">
        <v>1564</v>
      </c>
      <c r="BU288" s="8" t="s">
        <v>270</v>
      </c>
      <c r="BV288" s="12">
        <v>45901</v>
      </c>
      <c r="BW288" s="12">
        <v>46630</v>
      </c>
      <c r="BX288" s="8" t="s">
        <v>106</v>
      </c>
    </row>
    <row r="289" spans="1:76" ht="13" x14ac:dyDescent="0.3">
      <c r="A289" s="8">
        <v>1553</v>
      </c>
      <c r="B289" s="8" t="s">
        <v>1565</v>
      </c>
      <c r="C289" s="9" t="s">
        <v>272</v>
      </c>
      <c r="D289" s="10">
        <v>45902</v>
      </c>
      <c r="E289" s="8" t="s">
        <v>78</v>
      </c>
      <c r="F289" s="8" t="s">
        <v>79</v>
      </c>
      <c r="G289" s="8" t="s">
        <v>80</v>
      </c>
      <c r="H289" s="8" t="s">
        <v>108</v>
      </c>
      <c r="I289" s="8" t="s">
        <v>193</v>
      </c>
      <c r="J289" s="8" t="s">
        <v>273</v>
      </c>
      <c r="K289" s="8" t="s">
        <v>131</v>
      </c>
      <c r="L289" s="8" t="s">
        <v>182</v>
      </c>
      <c r="M289" s="8" t="s">
        <v>314</v>
      </c>
      <c r="N289" s="8" t="s">
        <v>315</v>
      </c>
      <c r="O289" s="8" t="s">
        <v>88</v>
      </c>
      <c r="P289" s="8" t="s">
        <v>316</v>
      </c>
      <c r="Q289" s="8"/>
      <c r="R289" s="10"/>
      <c r="S289" s="8" t="s">
        <v>117</v>
      </c>
      <c r="T289" s="8" t="s">
        <v>117</v>
      </c>
      <c r="U289" s="8" t="s">
        <v>117</v>
      </c>
      <c r="V289" s="8" t="s">
        <v>117</v>
      </c>
      <c r="W289" s="8" t="s">
        <v>92</v>
      </c>
      <c r="X289" s="8"/>
      <c r="Y289" s="8" t="s">
        <v>276</v>
      </c>
      <c r="Z289" s="10">
        <v>45903</v>
      </c>
      <c r="AA289" s="10">
        <v>45903</v>
      </c>
      <c r="AB289" s="10">
        <v>45903</v>
      </c>
      <c r="AC289" s="10">
        <v>45903</v>
      </c>
      <c r="AD289" s="14" t="s">
        <v>297</v>
      </c>
      <c r="AE289" s="8" t="s">
        <v>117</v>
      </c>
      <c r="AF289" s="8" t="s">
        <v>117</v>
      </c>
      <c r="AG289" s="12" t="s">
        <v>117</v>
      </c>
      <c r="AH289" s="8" t="s">
        <v>138</v>
      </c>
      <c r="AI289" s="13">
        <v>0</v>
      </c>
      <c r="AJ289" s="8"/>
      <c r="AK289" s="8"/>
      <c r="AL289" s="8"/>
      <c r="AM289" s="8"/>
      <c r="AN289" s="8"/>
      <c r="AO289" s="12"/>
      <c r="AP289" s="12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>
        <v>1553</v>
      </c>
      <c r="BP289" s="8"/>
      <c r="BQ289" s="8"/>
      <c r="BR289" s="8"/>
      <c r="BS289" s="8"/>
      <c r="BT289" s="8"/>
      <c r="BU289" s="8"/>
      <c r="BV289" s="8"/>
      <c r="BW289" s="8"/>
      <c r="BX289" s="8"/>
    </row>
    <row r="290" spans="1:76" ht="13" x14ac:dyDescent="0.3">
      <c r="A290" s="8">
        <v>1554</v>
      </c>
      <c r="B290" s="8" t="s">
        <v>1566</v>
      </c>
      <c r="C290" s="9" t="s">
        <v>272</v>
      </c>
      <c r="D290" s="10">
        <v>45908</v>
      </c>
      <c r="E290" s="8" t="s">
        <v>78</v>
      </c>
      <c r="F290" s="8" t="s">
        <v>79</v>
      </c>
      <c r="G290" s="8" t="s">
        <v>80</v>
      </c>
      <c r="H290" s="8" t="s">
        <v>108</v>
      </c>
      <c r="I290" s="8" t="s">
        <v>193</v>
      </c>
      <c r="J290" s="16" t="s">
        <v>394</v>
      </c>
      <c r="K290" s="8" t="s">
        <v>131</v>
      </c>
      <c r="L290" s="8" t="s">
        <v>328</v>
      </c>
      <c r="M290" s="8" t="s">
        <v>395</v>
      </c>
      <c r="N290" s="8" t="s">
        <v>396</v>
      </c>
      <c r="O290" s="8" t="s">
        <v>88</v>
      </c>
      <c r="P290" s="8" t="s">
        <v>397</v>
      </c>
      <c r="Q290" s="8"/>
      <c r="R290" s="10"/>
      <c r="S290" s="8" t="s">
        <v>398</v>
      </c>
      <c r="T290" s="8">
        <v>107585</v>
      </c>
      <c r="U290" s="8" t="s">
        <v>399</v>
      </c>
      <c r="V290" s="8">
        <v>110260</v>
      </c>
      <c r="W290" s="8" t="s">
        <v>92</v>
      </c>
      <c r="X290" s="8"/>
      <c r="Y290" s="8" t="s">
        <v>276</v>
      </c>
      <c r="Z290" s="10">
        <v>45917</v>
      </c>
      <c r="AA290" s="10">
        <v>45917</v>
      </c>
      <c r="AB290" s="10">
        <v>45917</v>
      </c>
      <c r="AC290" s="10">
        <v>45917</v>
      </c>
      <c r="AD290" s="8" t="s">
        <v>297</v>
      </c>
      <c r="AE290" s="8">
        <v>9640922408</v>
      </c>
      <c r="AF290" s="17" t="s">
        <v>1567</v>
      </c>
      <c r="AG290" s="12">
        <v>34864</v>
      </c>
      <c r="AH290" s="8" t="s">
        <v>138</v>
      </c>
      <c r="AI290" s="13">
        <v>22000</v>
      </c>
      <c r="AJ290" s="8"/>
      <c r="AK290" s="8" t="s">
        <v>242</v>
      </c>
      <c r="AL290" s="8"/>
      <c r="AM290" s="8" t="s">
        <v>96</v>
      </c>
      <c r="AN290" s="8"/>
      <c r="AO290" s="8" t="s">
        <v>96</v>
      </c>
      <c r="AP290" s="8"/>
      <c r="AQ290" s="8" t="s">
        <v>96</v>
      </c>
      <c r="AR290" s="8"/>
      <c r="AS290" s="14">
        <v>922452077070</v>
      </c>
      <c r="AT290" s="8" t="s">
        <v>1568</v>
      </c>
      <c r="AU290" s="8"/>
      <c r="AV290" s="12">
        <v>34864</v>
      </c>
      <c r="AW290" s="8" t="s">
        <v>154</v>
      </c>
      <c r="AX290" s="8" t="s">
        <v>339</v>
      </c>
      <c r="AY290" s="8" t="s">
        <v>122</v>
      </c>
      <c r="AZ290" s="8"/>
      <c r="BA290" s="8"/>
      <c r="BB290" s="8"/>
      <c r="BC290" s="8"/>
      <c r="BD290" s="8"/>
      <c r="BE290" s="8">
        <v>60</v>
      </c>
      <c r="BF290" s="8"/>
      <c r="BG290" s="8"/>
      <c r="BH290" s="8"/>
      <c r="BI290" s="12">
        <v>45908</v>
      </c>
      <c r="BJ290" s="12">
        <v>45908</v>
      </c>
      <c r="BK290" s="8"/>
      <c r="BL290" s="8"/>
      <c r="BM290" s="8"/>
      <c r="BN290" s="8" t="s">
        <v>512</v>
      </c>
      <c r="BO290" s="8">
        <v>1554</v>
      </c>
      <c r="BP290" s="8"/>
      <c r="BQ290" s="8" t="s">
        <v>1569</v>
      </c>
      <c r="BR290" s="8" t="s">
        <v>453</v>
      </c>
      <c r="BS290" s="8">
        <v>7673944226</v>
      </c>
      <c r="BT290" s="8" t="s">
        <v>1570</v>
      </c>
      <c r="BU290" s="8" t="s">
        <v>270</v>
      </c>
      <c r="BV290" s="12"/>
      <c r="BW290" s="12"/>
      <c r="BX290" s="8"/>
    </row>
    <row r="291" spans="1:76" ht="13" x14ac:dyDescent="0.3">
      <c r="A291" s="8">
        <v>1555</v>
      </c>
      <c r="B291" s="8" t="s">
        <v>1571</v>
      </c>
      <c r="C291" s="9" t="s">
        <v>272</v>
      </c>
      <c r="D291" s="10">
        <v>45908</v>
      </c>
      <c r="E291" s="8" t="s">
        <v>78</v>
      </c>
      <c r="F291" s="8" t="s">
        <v>79</v>
      </c>
      <c r="G291" s="8" t="s">
        <v>80</v>
      </c>
      <c r="H291" s="8" t="s">
        <v>108</v>
      </c>
      <c r="I291" s="8" t="s">
        <v>193</v>
      </c>
      <c r="J291" s="16" t="s">
        <v>394</v>
      </c>
      <c r="K291" s="8" t="s">
        <v>131</v>
      </c>
      <c r="L291" s="8" t="s">
        <v>328</v>
      </c>
      <c r="M291" s="8" t="s">
        <v>395</v>
      </c>
      <c r="N291" s="8" t="s">
        <v>396</v>
      </c>
      <c r="O291" s="8" t="s">
        <v>88</v>
      </c>
      <c r="P291" s="8" t="s">
        <v>397</v>
      </c>
      <c r="Q291" s="8"/>
      <c r="R291" s="10"/>
      <c r="S291" s="8" t="s">
        <v>398</v>
      </c>
      <c r="T291" s="8">
        <v>107585</v>
      </c>
      <c r="U291" s="8" t="s">
        <v>399</v>
      </c>
      <c r="V291" s="8">
        <v>110260</v>
      </c>
      <c r="W291" s="8" t="s">
        <v>92</v>
      </c>
      <c r="X291" s="8"/>
      <c r="Y291" s="8" t="s">
        <v>276</v>
      </c>
      <c r="Z291" s="10">
        <v>45917</v>
      </c>
      <c r="AA291" s="10">
        <v>45917</v>
      </c>
      <c r="AB291" s="10">
        <v>45917</v>
      </c>
      <c r="AC291" s="10">
        <v>45917</v>
      </c>
      <c r="AD291" s="8" t="s">
        <v>297</v>
      </c>
      <c r="AE291" s="8">
        <v>9948773503</v>
      </c>
      <c r="AF291" s="17" t="s">
        <v>1572</v>
      </c>
      <c r="AG291" s="12">
        <v>37776</v>
      </c>
      <c r="AH291" s="8" t="s">
        <v>138</v>
      </c>
      <c r="AI291" s="13">
        <v>18000</v>
      </c>
      <c r="AJ291" s="8"/>
      <c r="AK291" s="8" t="s">
        <v>242</v>
      </c>
      <c r="AL291" s="8"/>
      <c r="AM291" s="8" t="s">
        <v>96</v>
      </c>
      <c r="AN291" s="8"/>
      <c r="AO291" s="8" t="s">
        <v>96</v>
      </c>
      <c r="AP291" s="8"/>
      <c r="AQ291" s="8" t="s">
        <v>96</v>
      </c>
      <c r="AR291" s="8"/>
      <c r="AS291" s="14">
        <v>539333232554</v>
      </c>
      <c r="AT291" s="8" t="s">
        <v>1573</v>
      </c>
      <c r="AU291" s="8"/>
      <c r="AV291" s="12">
        <v>37776</v>
      </c>
      <c r="AW291" s="8"/>
      <c r="AX291" s="8" t="s">
        <v>99</v>
      </c>
      <c r="AY291" s="8" t="s">
        <v>390</v>
      </c>
      <c r="AZ291" s="8"/>
      <c r="BA291" s="8"/>
      <c r="BB291" s="8"/>
      <c r="BC291" s="8"/>
      <c r="BD291" s="8"/>
      <c r="BE291" s="8">
        <v>60</v>
      </c>
      <c r="BF291" s="8"/>
      <c r="BG291" s="8"/>
      <c r="BH291" s="8"/>
      <c r="BI291" s="12">
        <v>45908</v>
      </c>
      <c r="BJ291" s="12">
        <v>45908</v>
      </c>
      <c r="BK291" s="8"/>
      <c r="BL291" s="8"/>
      <c r="BM291" s="8"/>
      <c r="BN291" s="8" t="s">
        <v>1574</v>
      </c>
      <c r="BO291" s="8">
        <v>1555</v>
      </c>
      <c r="BP291" s="8"/>
      <c r="BQ291" s="8" t="s">
        <v>1575</v>
      </c>
      <c r="BR291" s="8" t="s">
        <v>643</v>
      </c>
      <c r="BS291" s="8">
        <v>9490569694</v>
      </c>
      <c r="BT291" s="8" t="s">
        <v>1576</v>
      </c>
      <c r="BU291" s="8" t="s">
        <v>261</v>
      </c>
      <c r="BV291" s="12"/>
      <c r="BW291" s="12"/>
      <c r="BX291" s="8"/>
    </row>
    <row r="292" spans="1:76" ht="13" x14ac:dyDescent="0.3">
      <c r="A292" s="8">
        <v>1556</v>
      </c>
      <c r="B292" s="8" t="s">
        <v>1577</v>
      </c>
      <c r="C292" s="9" t="s">
        <v>77</v>
      </c>
      <c r="D292" s="10">
        <v>45908</v>
      </c>
      <c r="E292" s="8" t="s">
        <v>78</v>
      </c>
      <c r="F292" s="8" t="s">
        <v>79</v>
      </c>
      <c r="G292" s="8" t="s">
        <v>80</v>
      </c>
      <c r="H292" s="8" t="s">
        <v>108</v>
      </c>
      <c r="I292" s="8" t="s">
        <v>193</v>
      </c>
      <c r="J292" s="16" t="s">
        <v>394</v>
      </c>
      <c r="K292" s="8" t="s">
        <v>131</v>
      </c>
      <c r="L292" s="8" t="s">
        <v>328</v>
      </c>
      <c r="M292" s="8" t="s">
        <v>395</v>
      </c>
      <c r="N292" s="8" t="s">
        <v>396</v>
      </c>
      <c r="O292" s="8" t="s">
        <v>88</v>
      </c>
      <c r="P292" s="8" t="s">
        <v>397</v>
      </c>
      <c r="Q292" s="8"/>
      <c r="R292" s="10"/>
      <c r="S292" s="8" t="s">
        <v>398</v>
      </c>
      <c r="T292" s="8">
        <v>107585</v>
      </c>
      <c r="U292" s="8" t="s">
        <v>399</v>
      </c>
      <c r="V292" s="8">
        <v>110260</v>
      </c>
      <c r="W292" s="8" t="s">
        <v>92</v>
      </c>
      <c r="X292" s="8"/>
      <c r="Y292" s="8"/>
      <c r="Z292" s="10"/>
      <c r="AA292" s="10"/>
      <c r="AB292" s="10"/>
      <c r="AC292" s="10"/>
      <c r="AD292" s="8"/>
      <c r="AE292" s="8">
        <v>7671990354</v>
      </c>
      <c r="AF292" s="17" t="s">
        <v>1578</v>
      </c>
      <c r="AG292" s="12">
        <v>37539</v>
      </c>
      <c r="AH292" s="8" t="s">
        <v>94</v>
      </c>
      <c r="AI292" s="13">
        <v>18000</v>
      </c>
      <c r="AJ292" s="8"/>
      <c r="AK292" s="8" t="s">
        <v>242</v>
      </c>
      <c r="AL292" s="8"/>
      <c r="AM292" s="8" t="s">
        <v>96</v>
      </c>
      <c r="AN292" s="8"/>
      <c r="AO292" s="8" t="s">
        <v>96</v>
      </c>
      <c r="AP292" s="8"/>
      <c r="AQ292" s="8" t="s">
        <v>96</v>
      </c>
      <c r="AR292" s="8"/>
      <c r="AS292" s="14">
        <v>431346321083</v>
      </c>
      <c r="AT292" s="8" t="s">
        <v>1579</v>
      </c>
      <c r="AU292" s="8"/>
      <c r="AV292" s="12">
        <v>37539</v>
      </c>
      <c r="AW292" s="8" t="s">
        <v>120</v>
      </c>
      <c r="AX292" s="8" t="s">
        <v>99</v>
      </c>
      <c r="AY292" s="8" t="s">
        <v>122</v>
      </c>
      <c r="AZ292" s="8"/>
      <c r="BA292" s="8"/>
      <c r="BB292" s="8"/>
      <c r="BC292" s="8"/>
      <c r="BD292" s="8"/>
      <c r="BE292" s="8">
        <v>60</v>
      </c>
      <c r="BF292" s="8"/>
      <c r="BG292" s="8"/>
      <c r="BH292" s="8"/>
      <c r="BI292" s="12">
        <v>45908</v>
      </c>
      <c r="BJ292" s="12">
        <v>45908</v>
      </c>
      <c r="BK292" s="8"/>
      <c r="BL292" s="8"/>
      <c r="BM292" s="8"/>
      <c r="BN292" s="8" t="s">
        <v>1580</v>
      </c>
      <c r="BO292" s="8">
        <v>1556</v>
      </c>
      <c r="BP292" s="8"/>
      <c r="BQ292" s="8" t="s">
        <v>1581</v>
      </c>
      <c r="BR292" s="8">
        <v>0</v>
      </c>
      <c r="BS292" s="8">
        <v>7981325250</v>
      </c>
      <c r="BT292" s="8" t="s">
        <v>1582</v>
      </c>
      <c r="BU292" s="8" t="s">
        <v>343</v>
      </c>
      <c r="BV292" s="12"/>
      <c r="BW292" s="12"/>
      <c r="BX292" s="8"/>
    </row>
    <row r="293" spans="1:76" ht="13" x14ac:dyDescent="0.3">
      <c r="A293" s="8">
        <v>1557</v>
      </c>
      <c r="B293" s="8" t="s">
        <v>1583</v>
      </c>
      <c r="C293" s="9" t="s">
        <v>77</v>
      </c>
      <c r="D293" s="10">
        <v>45908</v>
      </c>
      <c r="E293" s="8" t="s">
        <v>78</v>
      </c>
      <c r="F293" s="8" t="s">
        <v>79</v>
      </c>
      <c r="G293" s="8" t="s">
        <v>80</v>
      </c>
      <c r="H293" s="8" t="s">
        <v>108</v>
      </c>
      <c r="I293" s="8" t="s">
        <v>193</v>
      </c>
      <c r="J293" s="16" t="s">
        <v>394</v>
      </c>
      <c r="K293" s="8" t="s">
        <v>131</v>
      </c>
      <c r="L293" s="8" t="s">
        <v>328</v>
      </c>
      <c r="M293" s="8" t="s">
        <v>395</v>
      </c>
      <c r="N293" s="8" t="s">
        <v>396</v>
      </c>
      <c r="O293" s="8" t="s">
        <v>88</v>
      </c>
      <c r="P293" s="8" t="s">
        <v>397</v>
      </c>
      <c r="Q293" s="8"/>
      <c r="R293" s="10"/>
      <c r="S293" s="8" t="s">
        <v>398</v>
      </c>
      <c r="T293" s="8">
        <v>107585</v>
      </c>
      <c r="U293" s="8" t="s">
        <v>399</v>
      </c>
      <c r="V293" s="8">
        <v>110260</v>
      </c>
      <c r="W293" s="8" t="s">
        <v>92</v>
      </c>
      <c r="X293" s="8"/>
      <c r="Y293" s="8"/>
      <c r="Z293" s="10"/>
      <c r="AA293" s="10"/>
      <c r="AB293" s="10"/>
      <c r="AC293" s="10"/>
      <c r="AD293" s="8"/>
      <c r="AE293" s="8">
        <v>9347924021</v>
      </c>
      <c r="AF293" s="17" t="s">
        <v>1584</v>
      </c>
      <c r="AG293" s="12">
        <v>37816</v>
      </c>
      <c r="AH293" s="8" t="s">
        <v>94</v>
      </c>
      <c r="AI293" s="13">
        <v>18000</v>
      </c>
      <c r="AJ293" s="8"/>
      <c r="AK293" s="8" t="s">
        <v>242</v>
      </c>
      <c r="AL293" s="8"/>
      <c r="AM293" s="8" t="s">
        <v>96</v>
      </c>
      <c r="AN293" s="8"/>
      <c r="AO293" s="8" t="s">
        <v>96</v>
      </c>
      <c r="AP293" s="8"/>
      <c r="AQ293" s="8" t="s">
        <v>96</v>
      </c>
      <c r="AR293" s="8"/>
      <c r="AS293" s="14">
        <v>808837646121</v>
      </c>
      <c r="AT293" s="8" t="s">
        <v>1585</v>
      </c>
      <c r="AU293" s="8"/>
      <c r="AV293" s="12">
        <v>37816</v>
      </c>
      <c r="AW293" s="8" t="s">
        <v>154</v>
      </c>
      <c r="AX293" s="8" t="s">
        <v>99</v>
      </c>
      <c r="AY293" s="8" t="s">
        <v>140</v>
      </c>
      <c r="AZ293" s="8"/>
      <c r="BA293" s="8"/>
      <c r="BB293" s="8"/>
      <c r="BC293" s="8"/>
      <c r="BD293" s="8"/>
      <c r="BE293" s="8">
        <v>60</v>
      </c>
      <c r="BF293" s="8"/>
      <c r="BG293" s="8"/>
      <c r="BH293" s="8"/>
      <c r="BI293" s="12">
        <v>45908</v>
      </c>
      <c r="BJ293" s="12">
        <v>45908</v>
      </c>
      <c r="BK293" s="8"/>
      <c r="BL293" s="8"/>
      <c r="BM293" s="8"/>
      <c r="BN293" s="8" t="s">
        <v>1586</v>
      </c>
      <c r="BO293" s="8">
        <v>1557</v>
      </c>
      <c r="BP293" s="8"/>
      <c r="BQ293" s="8" t="s">
        <v>1587</v>
      </c>
      <c r="BR293" s="8" t="s">
        <v>643</v>
      </c>
      <c r="BS293" s="8">
        <v>7680938859</v>
      </c>
      <c r="BT293" s="8" t="s">
        <v>1588</v>
      </c>
      <c r="BU293" s="8" t="s">
        <v>343</v>
      </c>
      <c r="BV293" s="12"/>
      <c r="BW293" s="12"/>
      <c r="BX293" s="8"/>
    </row>
    <row r="294" spans="1:76" ht="13" x14ac:dyDescent="0.3">
      <c r="A294" s="8">
        <v>1558</v>
      </c>
      <c r="B294" s="8" t="s">
        <v>1589</v>
      </c>
      <c r="C294" s="9" t="s">
        <v>77</v>
      </c>
      <c r="D294" s="10">
        <v>45908</v>
      </c>
      <c r="E294" s="8" t="s">
        <v>78</v>
      </c>
      <c r="F294" s="8" t="s">
        <v>79</v>
      </c>
      <c r="G294" s="8" t="s">
        <v>80</v>
      </c>
      <c r="H294" s="8" t="s">
        <v>108</v>
      </c>
      <c r="I294" s="8" t="s">
        <v>193</v>
      </c>
      <c r="J294" s="16" t="s">
        <v>394</v>
      </c>
      <c r="K294" s="8" t="s">
        <v>131</v>
      </c>
      <c r="L294" s="8" t="s">
        <v>328</v>
      </c>
      <c r="M294" s="8" t="s">
        <v>395</v>
      </c>
      <c r="N294" s="8" t="s">
        <v>396</v>
      </c>
      <c r="O294" s="8" t="s">
        <v>88</v>
      </c>
      <c r="P294" s="8" t="s">
        <v>397</v>
      </c>
      <c r="Q294" s="8"/>
      <c r="R294" s="10"/>
      <c r="S294" s="8" t="s">
        <v>398</v>
      </c>
      <c r="T294" s="8">
        <v>107585</v>
      </c>
      <c r="U294" s="8" t="s">
        <v>399</v>
      </c>
      <c r="V294" s="8">
        <v>110260</v>
      </c>
      <c r="W294" s="8" t="s">
        <v>92</v>
      </c>
      <c r="X294" s="8"/>
      <c r="Y294" s="8"/>
      <c r="Z294" s="10"/>
      <c r="AA294" s="10"/>
      <c r="AB294" s="10"/>
      <c r="AC294" s="10"/>
      <c r="AD294" s="8"/>
      <c r="AE294" s="8">
        <v>8897950756</v>
      </c>
      <c r="AF294" s="17" t="s">
        <v>1590</v>
      </c>
      <c r="AG294" s="12">
        <v>36045</v>
      </c>
      <c r="AH294" s="8" t="s">
        <v>94</v>
      </c>
      <c r="AI294" s="13">
        <v>22000</v>
      </c>
      <c r="AJ294" s="8"/>
      <c r="AK294" s="8" t="s">
        <v>242</v>
      </c>
      <c r="AL294" s="8"/>
      <c r="AM294" s="8" t="s">
        <v>96</v>
      </c>
      <c r="AN294" s="8"/>
      <c r="AO294" s="8" t="s">
        <v>96</v>
      </c>
      <c r="AP294" s="8"/>
      <c r="AQ294" s="8" t="s">
        <v>96</v>
      </c>
      <c r="AR294" s="8"/>
      <c r="AS294" s="14">
        <v>334053246874</v>
      </c>
      <c r="AT294" s="8" t="s">
        <v>1591</v>
      </c>
      <c r="AU294" s="8"/>
      <c r="AV294" s="12">
        <v>36045</v>
      </c>
      <c r="AW294" s="8" t="s">
        <v>523</v>
      </c>
      <c r="AX294" s="8" t="s">
        <v>99</v>
      </c>
      <c r="AY294" s="8" t="s">
        <v>140</v>
      </c>
      <c r="AZ294" s="8"/>
      <c r="BA294" s="8"/>
      <c r="BB294" s="8"/>
      <c r="BC294" s="8"/>
      <c r="BD294" s="8"/>
      <c r="BE294" s="8">
        <v>60</v>
      </c>
      <c r="BF294" s="8"/>
      <c r="BG294" s="8"/>
      <c r="BH294" s="8"/>
      <c r="BI294" s="12">
        <v>45908</v>
      </c>
      <c r="BJ294" s="12">
        <v>45908</v>
      </c>
      <c r="BK294" s="8"/>
      <c r="BL294" s="8"/>
      <c r="BM294" s="8"/>
      <c r="BN294" s="8" t="s">
        <v>1592</v>
      </c>
      <c r="BO294" s="8">
        <v>1558</v>
      </c>
      <c r="BP294" s="8"/>
      <c r="BQ294" s="8" t="s">
        <v>1593</v>
      </c>
      <c r="BR294" s="8" t="s">
        <v>376</v>
      </c>
      <c r="BS294" s="8">
        <v>8897950756</v>
      </c>
      <c r="BT294" s="8" t="s">
        <v>1594</v>
      </c>
      <c r="BU294" s="8" t="s">
        <v>343</v>
      </c>
      <c r="BV294" s="12"/>
      <c r="BW294" s="12"/>
      <c r="BX294" s="8"/>
    </row>
    <row r="295" spans="1:76" ht="13" x14ac:dyDescent="0.3">
      <c r="A295" s="8">
        <v>1559</v>
      </c>
      <c r="B295" s="8" t="s">
        <v>1595</v>
      </c>
      <c r="C295" s="9" t="s">
        <v>77</v>
      </c>
      <c r="D295" s="10">
        <v>45912</v>
      </c>
      <c r="E295" s="8" t="s">
        <v>78</v>
      </c>
      <c r="F295" s="8" t="s">
        <v>79</v>
      </c>
      <c r="G295" s="8" t="s">
        <v>80</v>
      </c>
      <c r="H295" s="8" t="s">
        <v>1596</v>
      </c>
      <c r="I295" s="8" t="s">
        <v>129</v>
      </c>
      <c r="J295" s="16" t="s">
        <v>1597</v>
      </c>
      <c r="K295" s="8" t="s">
        <v>131</v>
      </c>
      <c r="L295" s="8" t="s">
        <v>182</v>
      </c>
      <c r="M295" s="8" t="s">
        <v>183</v>
      </c>
      <c r="N295" s="8" t="s">
        <v>184</v>
      </c>
      <c r="O295" s="8" t="s">
        <v>88</v>
      </c>
      <c r="P295" s="8" t="s">
        <v>419</v>
      </c>
      <c r="Q295" s="8"/>
      <c r="R295" s="10"/>
      <c r="S295" s="8" t="s">
        <v>186</v>
      </c>
      <c r="T295" s="8">
        <v>102205</v>
      </c>
      <c r="U295" s="8" t="s">
        <v>187</v>
      </c>
      <c r="V295" s="8">
        <v>110214</v>
      </c>
      <c r="W295" s="8" t="s">
        <v>92</v>
      </c>
      <c r="X295" s="8"/>
      <c r="Y295" s="8"/>
      <c r="Z295" s="10"/>
      <c r="AA295" s="10"/>
      <c r="AB295" s="10"/>
      <c r="AC295" s="10"/>
      <c r="AD295" s="8"/>
      <c r="AE295" s="8">
        <v>9550161251</v>
      </c>
      <c r="AF295" s="17" t="s">
        <v>1598</v>
      </c>
      <c r="AG295" s="12">
        <v>37951</v>
      </c>
      <c r="AH295" s="8" t="s">
        <v>138</v>
      </c>
      <c r="AI295" s="13">
        <v>13500</v>
      </c>
      <c r="AJ295" s="8"/>
      <c r="AK295" s="8" t="s">
        <v>242</v>
      </c>
      <c r="AL295" s="8"/>
      <c r="AM295" s="8" t="s">
        <v>96</v>
      </c>
      <c r="AN295" s="8"/>
      <c r="AO295" s="8" t="s">
        <v>96</v>
      </c>
      <c r="AP295" s="8"/>
      <c r="AQ295" s="8" t="s">
        <v>96</v>
      </c>
      <c r="AR295" s="8"/>
      <c r="AS295" s="14">
        <v>756154803351</v>
      </c>
      <c r="AT295" s="8" t="s">
        <v>1599</v>
      </c>
      <c r="AU295" s="8"/>
      <c r="AV295" s="12">
        <v>37951</v>
      </c>
      <c r="AW295" s="8" t="s">
        <v>120</v>
      </c>
      <c r="AX295" s="8" t="s">
        <v>339</v>
      </c>
      <c r="AY295" s="8" t="s">
        <v>100</v>
      </c>
      <c r="AZ295" s="8"/>
      <c r="BA295" s="8"/>
      <c r="BB295" s="8"/>
      <c r="BC295" s="8"/>
      <c r="BD295" s="8"/>
      <c r="BE295" s="8">
        <v>60</v>
      </c>
      <c r="BF295" s="8"/>
      <c r="BG295" s="8"/>
      <c r="BH295" s="8"/>
      <c r="BI295" s="12">
        <v>45912</v>
      </c>
      <c r="BJ295" s="12">
        <v>45912</v>
      </c>
      <c r="BK295" s="8"/>
      <c r="BL295" s="8"/>
      <c r="BM295" s="8"/>
      <c r="BN295" s="8" t="s">
        <v>244</v>
      </c>
      <c r="BO295" s="8">
        <v>1559</v>
      </c>
      <c r="BP295" s="8"/>
      <c r="BQ295" s="8" t="s">
        <v>1600</v>
      </c>
      <c r="BR295" s="8" t="s">
        <v>117</v>
      </c>
      <c r="BS295" s="8">
        <v>9014623960</v>
      </c>
      <c r="BT295" s="8" t="s">
        <v>1601</v>
      </c>
      <c r="BU295" s="8" t="s">
        <v>270</v>
      </c>
      <c r="BV295" s="12"/>
      <c r="BW295" s="12"/>
      <c r="BX295" s="8"/>
    </row>
    <row r="296" spans="1:76" ht="13" x14ac:dyDescent="0.3">
      <c r="A296" s="8">
        <v>1560</v>
      </c>
      <c r="B296" s="8" t="s">
        <v>1602</v>
      </c>
      <c r="C296" s="9" t="s">
        <v>77</v>
      </c>
      <c r="D296" s="10">
        <v>45915</v>
      </c>
      <c r="E296" s="8" t="s">
        <v>78</v>
      </c>
      <c r="F296" s="8" t="s">
        <v>79</v>
      </c>
      <c r="G296" s="8" t="s">
        <v>80</v>
      </c>
      <c r="H296" s="8" t="s">
        <v>108</v>
      </c>
      <c r="I296" s="8" t="s">
        <v>218</v>
      </c>
      <c r="J296" s="8" t="s">
        <v>219</v>
      </c>
      <c r="K296" s="8" t="s">
        <v>84</v>
      </c>
      <c r="L296" s="8" t="s">
        <v>111</v>
      </c>
      <c r="M296" s="8" t="s">
        <v>112</v>
      </c>
      <c r="N296" s="8" t="s">
        <v>1603</v>
      </c>
      <c r="O296" s="8" t="s">
        <v>88</v>
      </c>
      <c r="P296" s="8" t="s">
        <v>1604</v>
      </c>
      <c r="Q296" s="8"/>
      <c r="R296" s="10"/>
      <c r="S296" s="8" t="s">
        <v>224</v>
      </c>
      <c r="T296" s="8">
        <v>110216</v>
      </c>
      <c r="U296" s="8" t="s">
        <v>225</v>
      </c>
      <c r="V296" s="8">
        <v>103722</v>
      </c>
      <c r="W296" s="8" t="s">
        <v>92</v>
      </c>
      <c r="X296" s="8"/>
      <c r="Y296" s="8"/>
      <c r="Z296" s="10"/>
      <c r="AA296" s="10"/>
      <c r="AB296" s="10"/>
      <c r="AC296" s="10"/>
      <c r="AD296" s="8"/>
      <c r="AE296" s="8">
        <v>9502214503</v>
      </c>
      <c r="AF296" s="17" t="s">
        <v>1605</v>
      </c>
      <c r="AG296" s="12">
        <v>31999</v>
      </c>
      <c r="AH296" s="8" t="s">
        <v>138</v>
      </c>
      <c r="AI296" s="13">
        <v>23000</v>
      </c>
      <c r="AJ296" s="8"/>
      <c r="AK296" s="8" t="s">
        <v>118</v>
      </c>
      <c r="AL296" s="8"/>
      <c r="AM296" s="8" t="s">
        <v>96</v>
      </c>
      <c r="AN296" s="8"/>
      <c r="AO296" s="8" t="s">
        <v>96</v>
      </c>
      <c r="AP296" s="8"/>
      <c r="AQ296" s="8" t="s">
        <v>96</v>
      </c>
      <c r="AR296" s="8"/>
      <c r="AS296" s="14">
        <v>452242761029</v>
      </c>
      <c r="AT296" s="8" t="s">
        <v>1606</v>
      </c>
      <c r="AU296" s="8"/>
      <c r="AV296" s="12">
        <v>31999</v>
      </c>
      <c r="AW296" s="8" t="s">
        <v>98</v>
      </c>
      <c r="AX296" s="8" t="s">
        <v>99</v>
      </c>
      <c r="AY296" s="8" t="s">
        <v>122</v>
      </c>
      <c r="AZ296" s="8"/>
      <c r="BA296" s="8"/>
      <c r="BB296" s="8"/>
      <c r="BC296" s="8"/>
      <c r="BD296" s="8"/>
      <c r="BE296" s="8">
        <v>60</v>
      </c>
      <c r="BF296" s="8"/>
      <c r="BG296" s="8"/>
      <c r="BH296" s="8"/>
      <c r="BI296" s="12">
        <v>45915</v>
      </c>
      <c r="BJ296" s="12">
        <v>45915</v>
      </c>
      <c r="BK296" s="8"/>
      <c r="BL296" s="8"/>
      <c r="BM296" s="8"/>
      <c r="BN296" s="8" t="s">
        <v>244</v>
      </c>
      <c r="BO296" s="8">
        <v>1560</v>
      </c>
      <c r="BP296" s="8"/>
      <c r="BQ296" s="8" t="s">
        <v>1607</v>
      </c>
      <c r="BR296" s="8" t="s">
        <v>559</v>
      </c>
      <c r="BS296" s="8">
        <v>9550417582</v>
      </c>
      <c r="BT296" s="8" t="s">
        <v>1608</v>
      </c>
      <c r="BU296" s="8" t="s">
        <v>127</v>
      </c>
      <c r="BV296" s="12"/>
      <c r="BW296" s="12"/>
      <c r="BX296" s="8"/>
    </row>
    <row r="297" spans="1:76" ht="13" x14ac:dyDescent="0.3">
      <c r="A297" s="8">
        <v>1561</v>
      </c>
      <c r="B297" s="8" t="s">
        <v>1609</v>
      </c>
      <c r="C297" s="9" t="s">
        <v>77</v>
      </c>
      <c r="D297" s="10">
        <v>45915</v>
      </c>
      <c r="E297" s="8" t="s">
        <v>78</v>
      </c>
      <c r="F297" s="8" t="s">
        <v>79</v>
      </c>
      <c r="G297" s="8" t="s">
        <v>80</v>
      </c>
      <c r="H297" s="8" t="s">
        <v>108</v>
      </c>
      <c r="I297" s="8" t="s">
        <v>218</v>
      </c>
      <c r="J297" s="8" t="s">
        <v>219</v>
      </c>
      <c r="K297" s="8" t="s">
        <v>131</v>
      </c>
      <c r="L297" s="8" t="s">
        <v>132</v>
      </c>
      <c r="M297" s="8" t="s">
        <v>133</v>
      </c>
      <c r="N297" s="8" t="s">
        <v>134</v>
      </c>
      <c r="O297" s="8" t="s">
        <v>88</v>
      </c>
      <c r="P297" s="8" t="s">
        <v>135</v>
      </c>
      <c r="Q297" s="8"/>
      <c r="R297" s="10"/>
      <c r="S297" s="8" t="s">
        <v>1610</v>
      </c>
      <c r="T297" s="8">
        <v>109046</v>
      </c>
      <c r="U297" s="8" t="s">
        <v>1253</v>
      </c>
      <c r="V297" s="8">
        <v>109890</v>
      </c>
      <c r="W297" s="8" t="s">
        <v>92</v>
      </c>
      <c r="X297" s="8"/>
      <c r="Y297" s="8"/>
      <c r="Z297" s="10"/>
      <c r="AA297" s="10"/>
      <c r="AB297" s="10"/>
      <c r="AC297" s="10"/>
      <c r="AD297" s="8"/>
      <c r="AE297" s="8">
        <v>9182619186</v>
      </c>
      <c r="AF297" s="17" t="s">
        <v>1611</v>
      </c>
      <c r="AG297" s="12">
        <v>35116</v>
      </c>
      <c r="AH297" s="8" t="s">
        <v>138</v>
      </c>
      <c r="AI297" s="13">
        <v>25000</v>
      </c>
      <c r="AJ297" s="8"/>
      <c r="AK297" s="8" t="s">
        <v>118</v>
      </c>
      <c r="AL297" s="8"/>
      <c r="AM297" s="8" t="s">
        <v>96</v>
      </c>
      <c r="AN297" s="8"/>
      <c r="AO297" s="8" t="s">
        <v>96</v>
      </c>
      <c r="AP297" s="8"/>
      <c r="AQ297" s="8" t="s">
        <v>96</v>
      </c>
      <c r="AR297" s="8"/>
      <c r="AS297" s="14">
        <v>778925002300</v>
      </c>
      <c r="AT297" s="8" t="s">
        <v>1612</v>
      </c>
      <c r="AU297" s="8"/>
      <c r="AV297" s="12">
        <v>35116</v>
      </c>
      <c r="AW297" s="8" t="s">
        <v>154</v>
      </c>
      <c r="AX297" s="8" t="s">
        <v>99</v>
      </c>
      <c r="AY297" s="8" t="s">
        <v>100</v>
      </c>
      <c r="AZ297" s="8"/>
      <c r="BA297" s="8"/>
      <c r="BB297" s="8"/>
      <c r="BC297" s="8"/>
      <c r="BD297" s="8"/>
      <c r="BE297" s="8">
        <v>60</v>
      </c>
      <c r="BF297" s="8"/>
      <c r="BG297" s="8"/>
      <c r="BH297" s="8"/>
      <c r="BI297" s="12">
        <v>45915</v>
      </c>
      <c r="BJ297" s="12">
        <v>45915</v>
      </c>
      <c r="BK297" s="8"/>
      <c r="BL297" s="8"/>
      <c r="BM297" s="8"/>
      <c r="BN297" s="8" t="s">
        <v>928</v>
      </c>
      <c r="BO297" s="8">
        <v>1561</v>
      </c>
      <c r="BP297" s="8"/>
      <c r="BQ297" s="8" t="s">
        <v>1613</v>
      </c>
      <c r="BR297" s="8" t="s">
        <v>117</v>
      </c>
      <c r="BS297" s="8">
        <v>9390734964</v>
      </c>
      <c r="BT297" s="8" t="s">
        <v>1614</v>
      </c>
      <c r="BU297" s="8" t="s">
        <v>127</v>
      </c>
      <c r="BV297" s="12"/>
      <c r="BW297" s="12"/>
      <c r="BX297" s="8"/>
    </row>
    <row r="298" spans="1:76" ht="13" x14ac:dyDescent="0.3">
      <c r="A298" s="8">
        <v>1562</v>
      </c>
      <c r="B298" s="8" t="s">
        <v>1615</v>
      </c>
      <c r="C298" s="9" t="s">
        <v>77</v>
      </c>
      <c r="D298" s="10">
        <v>45918</v>
      </c>
      <c r="E298" s="8" t="s">
        <v>78</v>
      </c>
      <c r="F298" s="8" t="s">
        <v>79</v>
      </c>
      <c r="G298" s="8" t="s">
        <v>80</v>
      </c>
      <c r="H298" s="8" t="s">
        <v>312</v>
      </c>
      <c r="I298" s="8" t="s">
        <v>308</v>
      </c>
      <c r="J298" s="8" t="s">
        <v>313</v>
      </c>
      <c r="K298" s="8" t="s">
        <v>131</v>
      </c>
      <c r="L298" s="8" t="s">
        <v>182</v>
      </c>
      <c r="M298" s="8" t="s">
        <v>183</v>
      </c>
      <c r="N298" s="8" t="s">
        <v>184</v>
      </c>
      <c r="O298" s="8" t="s">
        <v>88</v>
      </c>
      <c r="P298" s="8" t="s">
        <v>419</v>
      </c>
      <c r="Q298" s="8"/>
      <c r="R298" s="10"/>
      <c r="S298" s="8" t="s">
        <v>186</v>
      </c>
      <c r="T298" s="8">
        <v>102205</v>
      </c>
      <c r="U298" s="8" t="s">
        <v>187</v>
      </c>
      <c r="V298" s="8">
        <v>110214</v>
      </c>
      <c r="W298" s="8" t="s">
        <v>92</v>
      </c>
      <c r="X298" s="8"/>
      <c r="Y298" s="8"/>
      <c r="Z298" s="10"/>
      <c r="AA298" s="10"/>
      <c r="AB298" s="10"/>
      <c r="AC298" s="10"/>
      <c r="AD298" s="8"/>
      <c r="AE298" s="8">
        <v>6302489208</v>
      </c>
      <c r="AF298" s="17" t="s">
        <v>1616</v>
      </c>
      <c r="AG298" s="12">
        <v>35844</v>
      </c>
      <c r="AH298" s="8" t="s">
        <v>138</v>
      </c>
      <c r="AI298" s="13">
        <v>13000</v>
      </c>
      <c r="AJ298" s="8"/>
      <c r="AK298" s="8" t="s">
        <v>242</v>
      </c>
      <c r="AL298" s="8"/>
      <c r="AM298" s="8" t="s">
        <v>96</v>
      </c>
      <c r="AN298" s="8"/>
      <c r="AO298" s="8" t="s">
        <v>96</v>
      </c>
      <c r="AP298" s="8"/>
      <c r="AQ298" s="8" t="s">
        <v>96</v>
      </c>
      <c r="AR298" s="8"/>
      <c r="AS298" s="14">
        <v>668095966344</v>
      </c>
      <c r="AT298" s="8" t="s">
        <v>1617</v>
      </c>
      <c r="AU298" s="8"/>
      <c r="AV298" s="12">
        <v>35844</v>
      </c>
      <c r="AW298" s="8" t="s">
        <v>523</v>
      </c>
      <c r="AX298" s="8" t="s">
        <v>99</v>
      </c>
      <c r="AY298" s="8" t="s">
        <v>855</v>
      </c>
      <c r="AZ298" s="8"/>
      <c r="BA298" s="8"/>
      <c r="BB298" s="8"/>
      <c r="BC298" s="8"/>
      <c r="BD298" s="8"/>
      <c r="BE298" s="8">
        <v>60</v>
      </c>
      <c r="BF298" s="8"/>
      <c r="BG298" s="8"/>
      <c r="BH298" s="8"/>
      <c r="BI298" s="12">
        <v>45918</v>
      </c>
      <c r="BJ298" s="12">
        <v>45918</v>
      </c>
      <c r="BK298" s="8"/>
      <c r="BL298" s="8"/>
      <c r="BM298" s="8"/>
      <c r="BN298" s="8" t="s">
        <v>1618</v>
      </c>
      <c r="BO298" s="8">
        <v>1562</v>
      </c>
      <c r="BP298" s="8"/>
      <c r="BQ298" s="8" t="s">
        <v>1619</v>
      </c>
      <c r="BR298" s="8" t="s">
        <v>117</v>
      </c>
      <c r="BS298" s="8">
        <v>8886717172</v>
      </c>
      <c r="BT298" s="8" t="s">
        <v>1620</v>
      </c>
      <c r="BU298" s="8" t="s">
        <v>270</v>
      </c>
      <c r="BV298" s="12"/>
      <c r="BW298" s="12"/>
      <c r="BX298" s="8"/>
    </row>
    <row r="299" spans="1:76" ht="13" x14ac:dyDescent="0.3">
      <c r="A299" s="8">
        <v>1563</v>
      </c>
      <c r="B299" s="8" t="s">
        <v>1621</v>
      </c>
      <c r="C299" s="9" t="s">
        <v>77</v>
      </c>
      <c r="D299" s="10">
        <v>45918</v>
      </c>
      <c r="E299" s="8" t="s">
        <v>78</v>
      </c>
      <c r="F299" s="8" t="s">
        <v>79</v>
      </c>
      <c r="G299" s="8" t="s">
        <v>80</v>
      </c>
      <c r="H299" s="8" t="s">
        <v>108</v>
      </c>
      <c r="I299" s="8" t="s">
        <v>193</v>
      </c>
      <c r="J299" s="8" t="s">
        <v>273</v>
      </c>
      <c r="K299" s="8" t="s">
        <v>131</v>
      </c>
      <c r="L299" s="8" t="s">
        <v>182</v>
      </c>
      <c r="M299" s="8" t="s">
        <v>314</v>
      </c>
      <c r="N299" s="8" t="s">
        <v>315</v>
      </c>
      <c r="O299" s="8" t="s">
        <v>88</v>
      </c>
      <c r="P299" s="8" t="s">
        <v>316</v>
      </c>
      <c r="Q299" s="8"/>
      <c r="R299" s="10"/>
      <c r="S299" s="8" t="s">
        <v>186</v>
      </c>
      <c r="T299" s="8">
        <v>102205</v>
      </c>
      <c r="U299" s="8" t="s">
        <v>187</v>
      </c>
      <c r="V299" s="8">
        <v>110214</v>
      </c>
      <c r="W299" s="8" t="s">
        <v>92</v>
      </c>
      <c r="X299" s="8"/>
      <c r="Y299" s="8"/>
      <c r="Z299" s="10"/>
      <c r="AA299" s="10"/>
      <c r="AB299" s="10"/>
      <c r="AC299" s="10"/>
      <c r="AD299" s="8"/>
      <c r="AE299" s="8">
        <v>8328208593</v>
      </c>
      <c r="AF299" s="17" t="s">
        <v>1622</v>
      </c>
      <c r="AG299" s="12">
        <v>31147</v>
      </c>
      <c r="AH299" s="8" t="s">
        <v>138</v>
      </c>
      <c r="AI299" s="13">
        <v>24000</v>
      </c>
      <c r="AJ299" s="8"/>
      <c r="AK299" s="8" t="s">
        <v>118</v>
      </c>
      <c r="AL299" s="8"/>
      <c r="AM299" s="8" t="s">
        <v>96</v>
      </c>
      <c r="AN299" s="8"/>
      <c r="AO299" s="8" t="s">
        <v>96</v>
      </c>
      <c r="AP299" s="8"/>
      <c r="AQ299" s="8" t="s">
        <v>96</v>
      </c>
      <c r="AR299" s="8"/>
      <c r="AS299" s="14">
        <v>279011402211</v>
      </c>
      <c r="AT299" s="8" t="s">
        <v>1623</v>
      </c>
      <c r="AU299" s="8"/>
      <c r="AV299" s="12">
        <v>31147</v>
      </c>
      <c r="AW299" s="8" t="s">
        <v>120</v>
      </c>
      <c r="AX299" s="8" t="s">
        <v>99</v>
      </c>
      <c r="AY299" s="8" t="s">
        <v>100</v>
      </c>
      <c r="AZ299" s="8"/>
      <c r="BA299" s="8"/>
      <c r="BB299" s="8"/>
      <c r="BC299" s="8"/>
      <c r="BD299" s="8"/>
      <c r="BE299" s="8">
        <v>60</v>
      </c>
      <c r="BF299" s="8"/>
      <c r="BG299" s="8"/>
      <c r="BH299" s="8"/>
      <c r="BI299" s="12">
        <v>45918</v>
      </c>
      <c r="BJ299" s="12">
        <v>45918</v>
      </c>
      <c r="BK299" s="8"/>
      <c r="BL299" s="8"/>
      <c r="BM299" s="8"/>
      <c r="BN299" s="8" t="s">
        <v>117</v>
      </c>
      <c r="BO299" s="8">
        <v>1563</v>
      </c>
      <c r="BP299" s="8"/>
      <c r="BQ299" s="8" t="s">
        <v>1624</v>
      </c>
      <c r="BR299" s="8" t="s">
        <v>1625</v>
      </c>
      <c r="BS299" s="8">
        <v>9100169735</v>
      </c>
      <c r="BT299" s="8" t="s">
        <v>1626</v>
      </c>
      <c r="BU299" s="8" t="s">
        <v>127</v>
      </c>
      <c r="BV299" s="12"/>
      <c r="BW299" s="12"/>
      <c r="BX299" s="8"/>
    </row>
    <row r="300" spans="1:76" ht="13" x14ac:dyDescent="0.3">
      <c r="A300" s="8">
        <v>1564</v>
      </c>
      <c r="B300" s="8" t="s">
        <v>1627</v>
      </c>
      <c r="C300" s="9" t="s">
        <v>77</v>
      </c>
      <c r="D300" s="10">
        <v>45918</v>
      </c>
      <c r="E300" s="8" t="s">
        <v>78</v>
      </c>
      <c r="F300" s="8" t="s">
        <v>79</v>
      </c>
      <c r="G300" s="8" t="s">
        <v>80</v>
      </c>
      <c r="H300" s="8" t="s">
        <v>108</v>
      </c>
      <c r="I300" s="8" t="s">
        <v>414</v>
      </c>
      <c r="J300" s="8" t="s">
        <v>1628</v>
      </c>
      <c r="K300" s="8" t="s">
        <v>84</v>
      </c>
      <c r="L300" s="8" t="s">
        <v>351</v>
      </c>
      <c r="M300" s="8" t="s">
        <v>352</v>
      </c>
      <c r="N300" s="8" t="s">
        <v>173</v>
      </c>
      <c r="O300" s="8" t="s">
        <v>88</v>
      </c>
      <c r="P300" s="8" t="s">
        <v>353</v>
      </c>
      <c r="Q300" s="8"/>
      <c r="R300" s="10"/>
      <c r="S300" s="8" t="s">
        <v>1629</v>
      </c>
      <c r="T300" s="8">
        <v>105659</v>
      </c>
      <c r="U300" s="8" t="s">
        <v>1630</v>
      </c>
      <c r="V300" s="8">
        <v>111017</v>
      </c>
      <c r="W300" s="8" t="s">
        <v>92</v>
      </c>
      <c r="X300" s="8"/>
      <c r="Y300" s="8"/>
      <c r="Z300" s="10"/>
      <c r="AA300" s="10"/>
      <c r="AB300" s="10"/>
      <c r="AC300" s="10"/>
      <c r="AD300" s="8"/>
      <c r="AE300" s="8">
        <v>9966034895</v>
      </c>
      <c r="AF300" s="11" t="s">
        <v>1631</v>
      </c>
      <c r="AG300" s="12">
        <v>30138</v>
      </c>
      <c r="AH300" s="8" t="s">
        <v>94</v>
      </c>
      <c r="AI300" s="13">
        <v>20000</v>
      </c>
      <c r="AJ300" s="8"/>
      <c r="AK300" s="8" t="s">
        <v>118</v>
      </c>
      <c r="AL300" s="8"/>
      <c r="AM300" s="8" t="s">
        <v>96</v>
      </c>
      <c r="AN300" s="8"/>
      <c r="AO300" s="8" t="s">
        <v>96</v>
      </c>
      <c r="AP300" s="8"/>
      <c r="AQ300" s="8" t="s">
        <v>96</v>
      </c>
      <c r="AR300" s="8"/>
      <c r="AS300" s="14">
        <v>512581742803</v>
      </c>
      <c r="AT300" s="8" t="s">
        <v>1632</v>
      </c>
      <c r="AU300" s="8"/>
      <c r="AV300" s="12">
        <v>30138</v>
      </c>
      <c r="AW300" s="8" t="s">
        <v>542</v>
      </c>
      <c r="AX300" s="8" t="s">
        <v>99</v>
      </c>
      <c r="AY300" s="8" t="s">
        <v>100</v>
      </c>
      <c r="AZ300" s="8"/>
      <c r="BA300" s="8"/>
      <c r="BB300" s="8"/>
      <c r="BC300" s="8"/>
      <c r="BD300" s="8"/>
      <c r="BE300" s="8">
        <v>60</v>
      </c>
      <c r="BF300" s="8"/>
      <c r="BG300" s="8"/>
      <c r="BH300" s="8"/>
      <c r="BI300" s="12">
        <v>45918</v>
      </c>
      <c r="BJ300" s="12">
        <v>45918</v>
      </c>
      <c r="BK300" s="8"/>
      <c r="BL300" s="8"/>
      <c r="BM300" s="8"/>
      <c r="BN300" s="8" t="s">
        <v>1633</v>
      </c>
      <c r="BO300" s="8">
        <v>1564</v>
      </c>
      <c r="BP300" s="8"/>
      <c r="BQ300" s="8" t="s">
        <v>1634</v>
      </c>
      <c r="BR300" s="8" t="s">
        <v>190</v>
      </c>
      <c r="BS300" s="8">
        <v>9581250430</v>
      </c>
      <c r="BT300" s="8" t="s">
        <v>1635</v>
      </c>
      <c r="BU300" s="8" t="s">
        <v>127</v>
      </c>
      <c r="BV300" s="12"/>
      <c r="BW300" s="12"/>
      <c r="BX300" s="8"/>
    </row>
    <row r="301" spans="1:76" ht="13" x14ac:dyDescent="0.3">
      <c r="A301" s="8">
        <v>1565</v>
      </c>
      <c r="B301" s="8" t="s">
        <v>1636</v>
      </c>
      <c r="C301" s="9" t="s">
        <v>77</v>
      </c>
      <c r="D301" s="10">
        <v>45929</v>
      </c>
      <c r="E301" s="8" t="s">
        <v>78</v>
      </c>
      <c r="F301" s="8" t="s">
        <v>79</v>
      </c>
      <c r="G301" s="8" t="s">
        <v>80</v>
      </c>
      <c r="H301" s="8" t="s">
        <v>108</v>
      </c>
      <c r="I301" s="8" t="s">
        <v>193</v>
      </c>
      <c r="J301" s="16" t="s">
        <v>394</v>
      </c>
      <c r="K301" s="8" t="s">
        <v>131</v>
      </c>
      <c r="L301" s="8" t="s">
        <v>328</v>
      </c>
      <c r="M301" s="8" t="s">
        <v>395</v>
      </c>
      <c r="N301" s="8" t="s">
        <v>396</v>
      </c>
      <c r="O301" s="8" t="s">
        <v>88</v>
      </c>
      <c r="P301" s="8" t="s">
        <v>397</v>
      </c>
      <c r="Q301" s="8"/>
      <c r="R301" s="10"/>
      <c r="S301" s="8" t="s">
        <v>398</v>
      </c>
      <c r="T301" s="8">
        <v>107585</v>
      </c>
      <c r="U301" s="8" t="s">
        <v>399</v>
      </c>
      <c r="V301" s="8">
        <v>110260</v>
      </c>
      <c r="W301" s="8" t="s">
        <v>92</v>
      </c>
      <c r="X301" s="8"/>
      <c r="Y301" s="8"/>
      <c r="Z301" s="10"/>
      <c r="AA301" s="10"/>
      <c r="AB301" s="10"/>
      <c r="AC301" s="10"/>
      <c r="AD301" s="8"/>
      <c r="AE301" s="8">
        <v>8340078401</v>
      </c>
      <c r="AF301" s="11" t="s">
        <v>1637</v>
      </c>
      <c r="AG301" s="12">
        <v>36054</v>
      </c>
      <c r="AH301" s="8" t="s">
        <v>138</v>
      </c>
      <c r="AI301" s="13">
        <v>22000</v>
      </c>
      <c r="AJ301" s="8"/>
      <c r="AK301" s="8" t="s">
        <v>242</v>
      </c>
      <c r="AL301" s="8"/>
      <c r="AM301" s="8" t="s">
        <v>96</v>
      </c>
      <c r="AN301" s="8"/>
      <c r="AO301" s="8" t="s">
        <v>96</v>
      </c>
      <c r="AP301" s="8"/>
      <c r="AQ301" s="8" t="s">
        <v>96</v>
      </c>
      <c r="AR301" s="8"/>
      <c r="AS301" s="14">
        <v>316498865184</v>
      </c>
      <c r="AT301" s="8" t="s">
        <v>1638</v>
      </c>
      <c r="AU301" s="8"/>
      <c r="AV301" s="12">
        <v>36054</v>
      </c>
      <c r="AW301" s="8"/>
      <c r="AX301" s="8" t="s">
        <v>339</v>
      </c>
      <c r="AY301" s="8" t="s">
        <v>122</v>
      </c>
      <c r="AZ301" s="8"/>
      <c r="BA301" s="8"/>
      <c r="BB301" s="8"/>
      <c r="BC301" s="8"/>
      <c r="BD301" s="8"/>
      <c r="BE301" s="8">
        <v>60</v>
      </c>
      <c r="BF301" s="8"/>
      <c r="BG301" s="8"/>
      <c r="BH301" s="8"/>
      <c r="BI301" s="12">
        <v>45929</v>
      </c>
      <c r="BJ301" s="12">
        <v>45929</v>
      </c>
      <c r="BK301" s="8"/>
      <c r="BL301" s="8"/>
      <c r="BM301" s="8"/>
      <c r="BN301" s="8" t="s">
        <v>178</v>
      </c>
      <c r="BO301" s="8">
        <v>1565</v>
      </c>
      <c r="BP301" s="8"/>
      <c r="BQ301" s="8" t="s">
        <v>1639</v>
      </c>
      <c r="BR301" s="8" t="s">
        <v>246</v>
      </c>
      <c r="BS301" s="8">
        <v>8688691873</v>
      </c>
      <c r="BT301" s="8" t="s">
        <v>1640</v>
      </c>
      <c r="BU301" s="8" t="s">
        <v>343</v>
      </c>
      <c r="BV301" s="12"/>
      <c r="BW301" s="12"/>
      <c r="BX301" s="8"/>
    </row>
    <row r="302" spans="1:76" ht="13" x14ac:dyDescent="0.3">
      <c r="A302" s="8">
        <v>1566</v>
      </c>
      <c r="B302" s="8" t="s">
        <v>1641</v>
      </c>
      <c r="C302" s="9" t="s">
        <v>77</v>
      </c>
      <c r="D302" s="10">
        <v>45929</v>
      </c>
      <c r="E302" s="8" t="s">
        <v>78</v>
      </c>
      <c r="F302" s="8" t="s">
        <v>79</v>
      </c>
      <c r="G302" s="8" t="s">
        <v>80</v>
      </c>
      <c r="H302" s="8" t="s">
        <v>108</v>
      </c>
      <c r="I302" s="8" t="s">
        <v>193</v>
      </c>
      <c r="J302" s="16" t="s">
        <v>394</v>
      </c>
      <c r="K302" s="8" t="s">
        <v>131</v>
      </c>
      <c r="L302" s="8" t="s">
        <v>328</v>
      </c>
      <c r="M302" s="8" t="s">
        <v>395</v>
      </c>
      <c r="N302" s="8" t="s">
        <v>396</v>
      </c>
      <c r="O302" s="8" t="s">
        <v>88</v>
      </c>
      <c r="P302" s="8" t="s">
        <v>397</v>
      </c>
      <c r="Q302" s="8"/>
      <c r="R302" s="10"/>
      <c r="S302" s="8" t="s">
        <v>398</v>
      </c>
      <c r="T302" s="8">
        <v>107585</v>
      </c>
      <c r="U302" s="8" t="s">
        <v>399</v>
      </c>
      <c r="V302" s="8">
        <v>110260</v>
      </c>
      <c r="W302" s="8" t="s">
        <v>92</v>
      </c>
      <c r="X302" s="8"/>
      <c r="Y302" s="8"/>
      <c r="Z302" s="10"/>
      <c r="AA302" s="10"/>
      <c r="AB302" s="10"/>
      <c r="AC302" s="10"/>
      <c r="AD302" s="8"/>
      <c r="AE302" s="8">
        <v>8919375064</v>
      </c>
      <c r="AF302" s="11" t="s">
        <v>1642</v>
      </c>
      <c r="AG302" s="12">
        <v>37859</v>
      </c>
      <c r="AH302" s="8" t="s">
        <v>138</v>
      </c>
      <c r="AI302" s="13">
        <v>20000</v>
      </c>
      <c r="AJ302" s="8"/>
      <c r="AK302" s="8" t="s">
        <v>242</v>
      </c>
      <c r="AL302" s="8"/>
      <c r="AM302" s="8" t="s">
        <v>96</v>
      </c>
      <c r="AN302" s="8"/>
      <c r="AO302" s="8" t="s">
        <v>96</v>
      </c>
      <c r="AP302" s="8"/>
      <c r="AQ302" s="8" t="s">
        <v>96</v>
      </c>
      <c r="AR302" s="8"/>
      <c r="AS302" s="14">
        <v>445476701828</v>
      </c>
      <c r="AT302" s="8" t="s">
        <v>1643</v>
      </c>
      <c r="AU302" s="8"/>
      <c r="AV302" s="12">
        <v>37859</v>
      </c>
      <c r="AW302" s="8" t="s">
        <v>120</v>
      </c>
      <c r="AX302" s="8" t="s">
        <v>99</v>
      </c>
      <c r="AY302" s="8" t="s">
        <v>122</v>
      </c>
      <c r="AZ302" s="8"/>
      <c r="BA302" s="8"/>
      <c r="BB302" s="8"/>
      <c r="BC302" s="8"/>
      <c r="BD302" s="8"/>
      <c r="BE302" s="8">
        <v>60</v>
      </c>
      <c r="BF302" s="8"/>
      <c r="BG302" s="8"/>
      <c r="BH302" s="8"/>
      <c r="BI302" s="12">
        <v>45929</v>
      </c>
      <c r="BJ302" s="12">
        <v>45929</v>
      </c>
      <c r="BK302" s="8"/>
      <c r="BL302" s="8"/>
      <c r="BM302" s="8"/>
      <c r="BN302" s="8" t="s">
        <v>178</v>
      </c>
      <c r="BO302" s="8">
        <v>1566</v>
      </c>
      <c r="BP302" s="8"/>
      <c r="BQ302" s="8" t="s">
        <v>1644</v>
      </c>
      <c r="BR302" s="8" t="s">
        <v>376</v>
      </c>
      <c r="BS302" s="8">
        <v>8096632280</v>
      </c>
      <c r="BT302" s="8" t="s">
        <v>1645</v>
      </c>
      <c r="BU302" s="8" t="s">
        <v>343</v>
      </c>
      <c r="BV302" s="12"/>
      <c r="BW302" s="12"/>
      <c r="BX302" s="8"/>
    </row>
    <row r="303" spans="1:76" ht="13" x14ac:dyDescent="0.3">
      <c r="A303" s="8">
        <v>1567</v>
      </c>
      <c r="B303" s="8" t="s">
        <v>1646</v>
      </c>
      <c r="C303" s="9" t="s">
        <v>77</v>
      </c>
      <c r="D303" s="10">
        <v>45929</v>
      </c>
      <c r="E303" s="8" t="s">
        <v>78</v>
      </c>
      <c r="F303" s="8" t="s">
        <v>79</v>
      </c>
      <c r="G303" s="8" t="s">
        <v>80</v>
      </c>
      <c r="H303" s="8" t="s">
        <v>108</v>
      </c>
      <c r="I303" s="8" t="s">
        <v>193</v>
      </c>
      <c r="J303" s="16" t="s">
        <v>394</v>
      </c>
      <c r="K303" s="8" t="s">
        <v>131</v>
      </c>
      <c r="L303" s="8" t="s">
        <v>328</v>
      </c>
      <c r="M303" s="8" t="s">
        <v>395</v>
      </c>
      <c r="N303" s="8" t="s">
        <v>396</v>
      </c>
      <c r="O303" s="8" t="s">
        <v>88</v>
      </c>
      <c r="P303" s="8" t="s">
        <v>397</v>
      </c>
      <c r="Q303" s="8"/>
      <c r="R303" s="10"/>
      <c r="S303" s="8" t="s">
        <v>398</v>
      </c>
      <c r="T303" s="8">
        <v>107585</v>
      </c>
      <c r="U303" s="8" t="s">
        <v>399</v>
      </c>
      <c r="V303" s="8">
        <v>110260</v>
      </c>
      <c r="W303" s="8" t="s">
        <v>92</v>
      </c>
      <c r="X303" s="8"/>
      <c r="Y303" s="8"/>
      <c r="Z303" s="10"/>
      <c r="AA303" s="10"/>
      <c r="AB303" s="10"/>
      <c r="AC303" s="10"/>
      <c r="AD303" s="8"/>
      <c r="AE303" s="8">
        <v>9676406656</v>
      </c>
      <c r="AF303" s="11" t="s">
        <v>1647</v>
      </c>
      <c r="AG303" s="12">
        <v>38812</v>
      </c>
      <c r="AH303" s="8" t="s">
        <v>94</v>
      </c>
      <c r="AI303" s="13">
        <v>18000</v>
      </c>
      <c r="AJ303" s="8"/>
      <c r="AK303" s="8" t="s">
        <v>242</v>
      </c>
      <c r="AL303" s="8"/>
      <c r="AM303" s="8" t="s">
        <v>96</v>
      </c>
      <c r="AN303" s="8"/>
      <c r="AO303" s="8" t="s">
        <v>96</v>
      </c>
      <c r="AP303" s="8"/>
      <c r="AQ303" s="8" t="s">
        <v>96</v>
      </c>
      <c r="AR303" s="8"/>
      <c r="AS303" s="14">
        <v>491052410919</v>
      </c>
      <c r="AT303" s="8" t="s">
        <v>1648</v>
      </c>
      <c r="AU303" s="8"/>
      <c r="AV303" s="12">
        <v>38812</v>
      </c>
      <c r="AW303" s="8"/>
      <c r="AX303" s="8" t="s">
        <v>339</v>
      </c>
      <c r="AY303" s="8" t="s">
        <v>100</v>
      </c>
      <c r="AZ303" s="8"/>
      <c r="BA303" s="8"/>
      <c r="BB303" s="8"/>
      <c r="BC303" s="8"/>
      <c r="BD303" s="8"/>
      <c r="BE303" s="8">
        <v>60</v>
      </c>
      <c r="BF303" s="8"/>
      <c r="BG303" s="8"/>
      <c r="BH303" s="8"/>
      <c r="BI303" s="12">
        <v>45929</v>
      </c>
      <c r="BJ303" s="12">
        <v>45929</v>
      </c>
      <c r="BK303" s="8"/>
      <c r="BL303" s="8"/>
      <c r="BM303" s="8"/>
      <c r="BN303" s="8" t="s">
        <v>402</v>
      </c>
      <c r="BO303" s="8">
        <v>1567</v>
      </c>
      <c r="BP303" s="8"/>
      <c r="BQ303" s="8" t="s">
        <v>1649</v>
      </c>
      <c r="BR303" s="8" t="s">
        <v>453</v>
      </c>
      <c r="BS303" s="8">
        <v>9908997864</v>
      </c>
      <c r="BT303" s="8" t="s">
        <v>1650</v>
      </c>
      <c r="BU303" s="8" t="s">
        <v>261</v>
      </c>
      <c r="BV303" s="12"/>
      <c r="BW303" s="12"/>
      <c r="BX303" s="8"/>
    </row>
    <row r="304" spans="1:76" ht="13" x14ac:dyDescent="0.3">
      <c r="A304" s="8">
        <v>1568</v>
      </c>
      <c r="B304" s="8" t="s">
        <v>1651</v>
      </c>
      <c r="C304" s="9" t="s">
        <v>272</v>
      </c>
      <c r="D304" s="10">
        <v>45929</v>
      </c>
      <c r="E304" s="8" t="s">
        <v>78</v>
      </c>
      <c r="F304" s="8" t="s">
        <v>79</v>
      </c>
      <c r="G304" s="8" t="s">
        <v>80</v>
      </c>
      <c r="H304" s="8" t="s">
        <v>108</v>
      </c>
      <c r="I304" s="8" t="s">
        <v>193</v>
      </c>
      <c r="J304" s="16" t="s">
        <v>394</v>
      </c>
      <c r="K304" s="8" t="s">
        <v>131</v>
      </c>
      <c r="L304" s="8" t="s">
        <v>328</v>
      </c>
      <c r="M304" s="8" t="s">
        <v>395</v>
      </c>
      <c r="N304" s="8" t="s">
        <v>396</v>
      </c>
      <c r="O304" s="8" t="s">
        <v>88</v>
      </c>
      <c r="P304" s="8" t="s">
        <v>397</v>
      </c>
      <c r="Q304" s="8"/>
      <c r="R304" s="10"/>
      <c r="S304" s="8" t="s">
        <v>398</v>
      </c>
      <c r="T304" s="8">
        <v>107585</v>
      </c>
      <c r="U304" s="8" t="s">
        <v>399</v>
      </c>
      <c r="V304" s="8">
        <v>110260</v>
      </c>
      <c r="W304" s="8" t="s">
        <v>92</v>
      </c>
      <c r="X304" s="8"/>
      <c r="Y304" s="8" t="s">
        <v>276</v>
      </c>
      <c r="Z304" s="10">
        <v>45967</v>
      </c>
      <c r="AA304" s="10">
        <v>45967</v>
      </c>
      <c r="AB304" s="10">
        <v>45967</v>
      </c>
      <c r="AC304" s="10">
        <v>45967</v>
      </c>
      <c r="AD304" s="8" t="s">
        <v>297</v>
      </c>
      <c r="AE304" s="8">
        <v>7259506531</v>
      </c>
      <c r="AF304" s="11" t="s">
        <v>1652</v>
      </c>
      <c r="AG304" s="12">
        <v>37157</v>
      </c>
      <c r="AH304" s="8" t="s">
        <v>94</v>
      </c>
      <c r="AI304" s="13">
        <v>18000</v>
      </c>
      <c r="AJ304" s="8"/>
      <c r="AK304" s="8" t="s">
        <v>242</v>
      </c>
      <c r="AL304" s="8"/>
      <c r="AM304" s="8" t="s">
        <v>96</v>
      </c>
      <c r="AN304" s="8"/>
      <c r="AO304" s="8" t="s">
        <v>96</v>
      </c>
      <c r="AP304" s="8"/>
      <c r="AQ304" s="8" t="s">
        <v>96</v>
      </c>
      <c r="AR304" s="8"/>
      <c r="AS304" s="14">
        <v>894005132853</v>
      </c>
      <c r="AT304" s="8" t="s">
        <v>1653</v>
      </c>
      <c r="AU304" s="8"/>
      <c r="AV304" s="12">
        <v>37157</v>
      </c>
      <c r="AW304" s="8" t="s">
        <v>98</v>
      </c>
      <c r="AX304" s="8" t="s">
        <v>99</v>
      </c>
      <c r="AY304" s="8" t="s">
        <v>140</v>
      </c>
      <c r="AZ304" s="8"/>
      <c r="BA304" s="8"/>
      <c r="BB304" s="8"/>
      <c r="BC304" s="8"/>
      <c r="BD304" s="8"/>
      <c r="BE304" s="8">
        <v>60</v>
      </c>
      <c r="BF304" s="8"/>
      <c r="BG304" s="8"/>
      <c r="BH304" s="8"/>
      <c r="BI304" s="12">
        <v>45929</v>
      </c>
      <c r="BJ304" s="12">
        <v>45929</v>
      </c>
      <c r="BK304" s="8"/>
      <c r="BL304" s="8"/>
      <c r="BM304" s="8"/>
      <c r="BN304" s="8" t="s">
        <v>178</v>
      </c>
      <c r="BO304" s="8">
        <v>1568</v>
      </c>
      <c r="BP304" s="8"/>
      <c r="BQ304" s="8" t="s">
        <v>1654</v>
      </c>
      <c r="BR304" s="8">
        <v>0</v>
      </c>
      <c r="BS304" s="8">
        <v>7338358594</v>
      </c>
      <c r="BT304" s="8" t="s">
        <v>1655</v>
      </c>
      <c r="BU304" s="8" t="s">
        <v>343</v>
      </c>
      <c r="BV304" s="12"/>
      <c r="BW304" s="12"/>
      <c r="BX304" s="8"/>
    </row>
    <row r="305" spans="1:76" ht="13" x14ac:dyDescent="0.3">
      <c r="A305" s="8">
        <v>1569</v>
      </c>
      <c r="B305" s="8" t="s">
        <v>1656</v>
      </c>
      <c r="C305" s="9" t="s">
        <v>77</v>
      </c>
      <c r="D305" s="10">
        <v>45929</v>
      </c>
      <c r="E305" s="8" t="s">
        <v>78</v>
      </c>
      <c r="F305" s="8" t="s">
        <v>79</v>
      </c>
      <c r="G305" s="8" t="s">
        <v>80</v>
      </c>
      <c r="H305" s="8" t="s">
        <v>108</v>
      </c>
      <c r="I305" s="8" t="s">
        <v>193</v>
      </c>
      <c r="J305" s="16" t="s">
        <v>394</v>
      </c>
      <c r="K305" s="8" t="s">
        <v>131</v>
      </c>
      <c r="L305" s="8" t="s">
        <v>328</v>
      </c>
      <c r="M305" s="8" t="s">
        <v>395</v>
      </c>
      <c r="N305" s="8" t="s">
        <v>396</v>
      </c>
      <c r="O305" s="8" t="s">
        <v>88</v>
      </c>
      <c r="P305" s="8" t="s">
        <v>397</v>
      </c>
      <c r="Q305" s="8"/>
      <c r="R305" s="10"/>
      <c r="S305" s="8" t="s">
        <v>398</v>
      </c>
      <c r="T305" s="8">
        <v>107585</v>
      </c>
      <c r="U305" s="8" t="s">
        <v>399</v>
      </c>
      <c r="V305" s="8">
        <v>110260</v>
      </c>
      <c r="W305" s="8" t="s">
        <v>92</v>
      </c>
      <c r="X305" s="8"/>
      <c r="Y305" s="8"/>
      <c r="Z305" s="10"/>
      <c r="AA305" s="10"/>
      <c r="AB305" s="10"/>
      <c r="AC305" s="10"/>
      <c r="AD305" s="8"/>
      <c r="AE305" s="8">
        <v>7075333689</v>
      </c>
      <c r="AF305" s="11" t="s">
        <v>1657</v>
      </c>
      <c r="AG305" s="12">
        <v>31806</v>
      </c>
      <c r="AH305" s="8" t="s">
        <v>94</v>
      </c>
      <c r="AI305" s="13">
        <v>18000</v>
      </c>
      <c r="AJ305" s="8"/>
      <c r="AK305" s="8" t="s">
        <v>118</v>
      </c>
      <c r="AL305" s="8"/>
      <c r="AM305" s="8" t="s">
        <v>96</v>
      </c>
      <c r="AN305" s="8"/>
      <c r="AO305" s="8" t="s">
        <v>96</v>
      </c>
      <c r="AP305" s="8"/>
      <c r="AQ305" s="8" t="s">
        <v>96</v>
      </c>
      <c r="AR305" s="8"/>
      <c r="AS305" s="14">
        <v>499641803345</v>
      </c>
      <c r="AT305" s="8" t="s">
        <v>1658</v>
      </c>
      <c r="AU305" s="8"/>
      <c r="AV305" s="12">
        <v>31806</v>
      </c>
      <c r="AW305" s="8" t="s">
        <v>98</v>
      </c>
      <c r="AX305" s="8" t="s">
        <v>99</v>
      </c>
      <c r="AY305" s="8" t="s">
        <v>140</v>
      </c>
      <c r="AZ305" s="8"/>
      <c r="BA305" s="8"/>
      <c r="BB305" s="8"/>
      <c r="BC305" s="8"/>
      <c r="BD305" s="8"/>
      <c r="BE305" s="8">
        <v>60</v>
      </c>
      <c r="BF305" s="8"/>
      <c r="BG305" s="8"/>
      <c r="BH305" s="8"/>
      <c r="BI305" s="12">
        <v>45929</v>
      </c>
      <c r="BJ305" s="12">
        <v>45929</v>
      </c>
      <c r="BK305" s="8"/>
      <c r="BL305" s="8"/>
      <c r="BM305" s="8"/>
      <c r="BN305" s="8" t="s">
        <v>178</v>
      </c>
      <c r="BO305" s="8">
        <v>1569</v>
      </c>
      <c r="BP305" s="8"/>
      <c r="BQ305" s="8" t="s">
        <v>1659</v>
      </c>
      <c r="BR305" s="8" t="s">
        <v>1660</v>
      </c>
      <c r="BS305" s="8">
        <v>9000104356</v>
      </c>
      <c r="BT305" s="8" t="s">
        <v>1661</v>
      </c>
      <c r="BU305" s="8" t="s">
        <v>127</v>
      </c>
      <c r="BV305" s="12"/>
      <c r="BW305" s="12"/>
      <c r="BX305" s="8"/>
    </row>
    <row r="306" spans="1:76" ht="13" x14ac:dyDescent="0.3">
      <c r="A306" s="8">
        <v>1570</v>
      </c>
      <c r="B306" s="8" t="s">
        <v>1662</v>
      </c>
      <c r="C306" s="9" t="s">
        <v>77</v>
      </c>
      <c r="D306" s="10">
        <v>45929</v>
      </c>
      <c r="E306" s="8" t="s">
        <v>78</v>
      </c>
      <c r="F306" s="8" t="s">
        <v>79</v>
      </c>
      <c r="G306" s="8" t="s">
        <v>80</v>
      </c>
      <c r="H306" s="8" t="s">
        <v>108</v>
      </c>
      <c r="I306" s="8" t="s">
        <v>193</v>
      </c>
      <c r="J306" s="16" t="s">
        <v>394</v>
      </c>
      <c r="K306" s="8" t="s">
        <v>131</v>
      </c>
      <c r="L306" s="8" t="s">
        <v>328</v>
      </c>
      <c r="M306" s="8" t="s">
        <v>395</v>
      </c>
      <c r="N306" s="8" t="s">
        <v>396</v>
      </c>
      <c r="O306" s="8" t="s">
        <v>88</v>
      </c>
      <c r="P306" s="8" t="s">
        <v>397</v>
      </c>
      <c r="Q306" s="8"/>
      <c r="R306" s="10"/>
      <c r="S306" s="8" t="s">
        <v>398</v>
      </c>
      <c r="T306" s="8">
        <v>107585</v>
      </c>
      <c r="U306" s="8" t="s">
        <v>399</v>
      </c>
      <c r="V306" s="8">
        <v>110260</v>
      </c>
      <c r="W306" s="8" t="s">
        <v>92</v>
      </c>
      <c r="X306" s="8"/>
      <c r="Y306" s="8"/>
      <c r="Z306" s="10"/>
      <c r="AA306" s="10"/>
      <c r="AB306" s="10"/>
      <c r="AC306" s="10"/>
      <c r="AD306" s="8"/>
      <c r="AE306" s="8">
        <v>7093386525</v>
      </c>
      <c r="AF306" s="17" t="s">
        <v>1663</v>
      </c>
      <c r="AG306" s="12">
        <v>37145</v>
      </c>
      <c r="AH306" s="8" t="s">
        <v>138</v>
      </c>
      <c r="AI306" s="13">
        <v>20000</v>
      </c>
      <c r="AJ306" s="8"/>
      <c r="AK306" s="8" t="s">
        <v>242</v>
      </c>
      <c r="AL306" s="8"/>
      <c r="AM306" s="8" t="s">
        <v>96</v>
      </c>
      <c r="AN306" s="8"/>
      <c r="AO306" s="8" t="s">
        <v>96</v>
      </c>
      <c r="AP306" s="8"/>
      <c r="AQ306" s="8" t="s">
        <v>96</v>
      </c>
      <c r="AR306" s="8"/>
      <c r="AS306" s="14">
        <v>982629453648</v>
      </c>
      <c r="AT306" s="8" t="s">
        <v>1664</v>
      </c>
      <c r="AU306" s="8"/>
      <c r="AV306" s="12">
        <v>37145</v>
      </c>
      <c r="AW306" s="8" t="s">
        <v>120</v>
      </c>
      <c r="AX306" s="8" t="s">
        <v>99</v>
      </c>
      <c r="AY306" s="8" t="s">
        <v>100</v>
      </c>
      <c r="AZ306" s="8"/>
      <c r="BA306" s="8"/>
      <c r="BB306" s="8"/>
      <c r="BC306" s="8"/>
      <c r="BD306" s="8"/>
      <c r="BE306" s="8">
        <v>60</v>
      </c>
      <c r="BF306" s="8"/>
      <c r="BG306" s="8"/>
      <c r="BH306" s="8"/>
      <c r="BI306" s="12">
        <v>45929</v>
      </c>
      <c r="BJ306" s="12">
        <v>45929</v>
      </c>
      <c r="BK306" s="8"/>
      <c r="BL306" s="8"/>
      <c r="BM306" s="8"/>
      <c r="BN306" s="8" t="s">
        <v>204</v>
      </c>
      <c r="BO306" s="8">
        <v>1570</v>
      </c>
      <c r="BP306" s="8"/>
      <c r="BQ306" s="8" t="s">
        <v>1665</v>
      </c>
      <c r="BR306" s="8" t="s">
        <v>376</v>
      </c>
      <c r="BS306" s="8">
        <v>8499915681</v>
      </c>
      <c r="BT306" s="8" t="s">
        <v>1666</v>
      </c>
      <c r="BU306" s="8" t="s">
        <v>270</v>
      </c>
      <c r="BV306" s="12"/>
      <c r="BW306" s="12"/>
      <c r="BX306" s="8"/>
    </row>
    <row r="307" spans="1:76" ht="13" x14ac:dyDescent="0.3">
      <c r="A307" s="8">
        <v>1571</v>
      </c>
      <c r="B307" s="8" t="s">
        <v>1667</v>
      </c>
      <c r="C307" s="9" t="s">
        <v>77</v>
      </c>
      <c r="D307" s="10">
        <v>45929</v>
      </c>
      <c r="E307" s="8" t="s">
        <v>78</v>
      </c>
      <c r="F307" s="8" t="s">
        <v>79</v>
      </c>
      <c r="G307" s="8" t="s">
        <v>80</v>
      </c>
      <c r="H307" s="8" t="s">
        <v>108</v>
      </c>
      <c r="I307" s="8" t="s">
        <v>295</v>
      </c>
      <c r="J307" s="8" t="s">
        <v>296</v>
      </c>
      <c r="K307" s="8" t="s">
        <v>131</v>
      </c>
      <c r="L307" s="8" t="s">
        <v>328</v>
      </c>
      <c r="M307" s="8" t="s">
        <v>329</v>
      </c>
      <c r="N307" s="8" t="s">
        <v>236</v>
      </c>
      <c r="O307" s="8" t="s">
        <v>88</v>
      </c>
      <c r="P307" s="8" t="s">
        <v>330</v>
      </c>
      <c r="Q307" s="8"/>
      <c r="R307" s="10"/>
      <c r="S307" s="8" t="s">
        <v>335</v>
      </c>
      <c r="T307" s="8">
        <v>108925</v>
      </c>
      <c r="U307" s="8" t="s">
        <v>336</v>
      </c>
      <c r="V307" s="8">
        <v>108878</v>
      </c>
      <c r="W307" s="8" t="s">
        <v>92</v>
      </c>
      <c r="X307" s="8"/>
      <c r="Y307" s="8"/>
      <c r="Z307" s="10"/>
      <c r="AA307" s="10"/>
      <c r="AB307" s="10"/>
      <c r="AC307" s="10"/>
      <c r="AD307" s="8"/>
      <c r="AE307" s="8">
        <v>9177876486</v>
      </c>
      <c r="AF307" s="11" t="s">
        <v>1668</v>
      </c>
      <c r="AG307" s="12">
        <v>37342</v>
      </c>
      <c r="AH307" s="8" t="s">
        <v>138</v>
      </c>
      <c r="AI307" s="13">
        <v>18000</v>
      </c>
      <c r="AJ307" s="8"/>
      <c r="AK307" s="8" t="s">
        <v>242</v>
      </c>
      <c r="AL307" s="8"/>
      <c r="AM307" s="8" t="s">
        <v>96</v>
      </c>
      <c r="AN307" s="8"/>
      <c r="AO307" s="8" t="s">
        <v>96</v>
      </c>
      <c r="AP307" s="8"/>
      <c r="AQ307" s="8" t="s">
        <v>96</v>
      </c>
      <c r="AR307" s="8"/>
      <c r="AS307" s="14">
        <v>780573673149</v>
      </c>
      <c r="AT307" s="8" t="s">
        <v>1669</v>
      </c>
      <c r="AU307" s="8"/>
      <c r="AV307" s="12">
        <v>37342</v>
      </c>
      <c r="AW307" s="8" t="s">
        <v>98</v>
      </c>
      <c r="AX307" s="8" t="s">
        <v>339</v>
      </c>
      <c r="AY307" s="8" t="s">
        <v>100</v>
      </c>
      <c r="AZ307" s="8"/>
      <c r="BA307" s="8"/>
      <c r="BB307" s="8"/>
      <c r="BC307" s="8"/>
      <c r="BD307" s="8"/>
      <c r="BE307" s="8">
        <v>60</v>
      </c>
      <c r="BF307" s="8"/>
      <c r="BG307" s="8"/>
      <c r="BH307" s="8"/>
      <c r="BI307" s="12">
        <v>45929</v>
      </c>
      <c r="BJ307" s="12">
        <v>45929</v>
      </c>
      <c r="BK307" s="8"/>
      <c r="BL307" s="8"/>
      <c r="BM307" s="8"/>
      <c r="BN307" s="8" t="s">
        <v>244</v>
      </c>
      <c r="BO307" s="8">
        <v>1571</v>
      </c>
      <c r="BP307" s="8"/>
      <c r="BQ307" s="8" t="s">
        <v>1670</v>
      </c>
      <c r="BR307" s="8" t="s">
        <v>436</v>
      </c>
      <c r="BS307" s="8">
        <v>9989665964</v>
      </c>
      <c r="BT307" s="8" t="s">
        <v>1671</v>
      </c>
      <c r="BU307" s="8" t="s">
        <v>261</v>
      </c>
      <c r="BV307" s="12"/>
      <c r="BW307" s="12"/>
      <c r="BX307" s="8"/>
    </row>
    <row r="308" spans="1:76" ht="13" x14ac:dyDescent="0.3">
      <c r="A308" s="8">
        <v>1572</v>
      </c>
      <c r="B308" s="8" t="s">
        <v>1672</v>
      </c>
      <c r="C308" s="9" t="s">
        <v>77</v>
      </c>
      <c r="D308" s="10">
        <v>45936</v>
      </c>
      <c r="E308" s="8" t="s">
        <v>78</v>
      </c>
      <c r="F308" s="8" t="s">
        <v>79</v>
      </c>
      <c r="G308" s="8" t="s">
        <v>80</v>
      </c>
      <c r="H308" s="8" t="s">
        <v>108</v>
      </c>
      <c r="I308" s="8" t="s">
        <v>295</v>
      </c>
      <c r="J308" s="8" t="s">
        <v>296</v>
      </c>
      <c r="K308" s="8" t="s">
        <v>84</v>
      </c>
      <c r="L308" s="8" t="s">
        <v>111</v>
      </c>
      <c r="M308" s="8" t="s">
        <v>112</v>
      </c>
      <c r="N308" s="8" t="s">
        <v>236</v>
      </c>
      <c r="O308" s="8" t="s">
        <v>88</v>
      </c>
      <c r="P308" s="8" t="s">
        <v>237</v>
      </c>
      <c r="Q308" s="8"/>
      <c r="R308" s="10"/>
      <c r="S308" s="8" t="s">
        <v>1673</v>
      </c>
      <c r="T308" s="8">
        <v>109464</v>
      </c>
      <c r="U308" s="8" t="s">
        <v>355</v>
      </c>
      <c r="V308" s="8">
        <v>111030</v>
      </c>
      <c r="W308" s="8" t="s">
        <v>92</v>
      </c>
      <c r="X308" s="8"/>
      <c r="Y308" s="8"/>
      <c r="Z308" s="10"/>
      <c r="AA308" s="10"/>
      <c r="AB308" s="10"/>
      <c r="AC308" s="10"/>
      <c r="AD308" s="8"/>
      <c r="AE308" s="8">
        <v>8121060522</v>
      </c>
      <c r="AF308" s="11" t="s">
        <v>1674</v>
      </c>
      <c r="AG308" s="12">
        <v>35477</v>
      </c>
      <c r="AH308" s="8" t="s">
        <v>94</v>
      </c>
      <c r="AI308" s="13">
        <v>20000</v>
      </c>
      <c r="AJ308" s="8"/>
      <c r="AK308" s="8" t="s">
        <v>242</v>
      </c>
      <c r="AL308" s="8"/>
      <c r="AM308" s="8" t="s">
        <v>96</v>
      </c>
      <c r="AN308" s="8"/>
      <c r="AO308" s="8" t="s">
        <v>96</v>
      </c>
      <c r="AP308" s="8"/>
      <c r="AQ308" s="8" t="s">
        <v>96</v>
      </c>
      <c r="AR308" s="8"/>
      <c r="AS308" s="14">
        <v>962313991510</v>
      </c>
      <c r="AT308" s="8" t="s">
        <v>1675</v>
      </c>
      <c r="AU308" s="8"/>
      <c r="AV308" s="12">
        <v>35477</v>
      </c>
      <c r="AW308" s="8" t="s">
        <v>98</v>
      </c>
      <c r="AX308" s="8" t="s">
        <v>99</v>
      </c>
      <c r="AY308" s="8" t="s">
        <v>855</v>
      </c>
      <c r="AZ308" s="8"/>
      <c r="BA308" s="8"/>
      <c r="BB308" s="8"/>
      <c r="BC308" s="8"/>
      <c r="BD308" s="8"/>
      <c r="BE308" s="8">
        <v>60</v>
      </c>
      <c r="BF308" s="8"/>
      <c r="BG308" s="8"/>
      <c r="BH308" s="8"/>
      <c r="BI308" s="12">
        <v>45936</v>
      </c>
      <c r="BJ308" s="12">
        <v>45936</v>
      </c>
      <c r="BK308" s="8"/>
      <c r="BL308" s="8"/>
      <c r="BM308" s="8"/>
      <c r="BN308" s="8" t="s">
        <v>1676</v>
      </c>
      <c r="BO308" s="8">
        <v>1572</v>
      </c>
      <c r="BP308" s="8"/>
      <c r="BQ308" s="8" t="s">
        <v>1677</v>
      </c>
      <c r="BR308" s="8" t="s">
        <v>553</v>
      </c>
      <c r="BS308" s="8">
        <v>7901295634</v>
      </c>
      <c r="BT308" s="8" t="s">
        <v>1678</v>
      </c>
      <c r="BU308" s="8" t="s">
        <v>270</v>
      </c>
      <c r="BV308" s="12"/>
      <c r="BW308" s="12"/>
      <c r="BX308" s="8"/>
    </row>
    <row r="309" spans="1:76" ht="13" x14ac:dyDescent="0.3">
      <c r="A309" s="8">
        <v>1573</v>
      </c>
      <c r="B309" s="8" t="s">
        <v>1679</v>
      </c>
      <c r="C309" s="9" t="s">
        <v>77</v>
      </c>
      <c r="D309" s="10">
        <v>45943</v>
      </c>
      <c r="E309" s="8" t="s">
        <v>78</v>
      </c>
      <c r="F309" s="8" t="s">
        <v>79</v>
      </c>
      <c r="G309" s="8" t="s">
        <v>80</v>
      </c>
      <c r="H309" s="8" t="s">
        <v>604</v>
      </c>
      <c r="I309" s="8" t="s">
        <v>289</v>
      </c>
      <c r="J309" s="8" t="s">
        <v>1680</v>
      </c>
      <c r="K309" s="8" t="s">
        <v>379</v>
      </c>
      <c r="L309" s="8" t="s">
        <v>1373</v>
      </c>
      <c r="M309" s="8" t="s">
        <v>1681</v>
      </c>
      <c r="N309" s="8" t="s">
        <v>113</v>
      </c>
      <c r="O309" s="8" t="s">
        <v>88</v>
      </c>
      <c r="P309" s="8" t="s">
        <v>1682</v>
      </c>
      <c r="Q309" s="8"/>
      <c r="R309" s="10"/>
      <c r="S309" s="8" t="s">
        <v>1683</v>
      </c>
      <c r="T309" s="8">
        <v>102535</v>
      </c>
      <c r="U309" s="8" t="s">
        <v>1377</v>
      </c>
      <c r="V309" s="8">
        <v>104369</v>
      </c>
      <c r="W309" s="8" t="s">
        <v>240</v>
      </c>
      <c r="X309" s="8"/>
      <c r="Y309" s="8"/>
      <c r="Z309" s="10"/>
      <c r="AA309" s="10"/>
      <c r="AB309" s="10"/>
      <c r="AC309" s="10"/>
      <c r="AD309" s="8"/>
      <c r="AE309" s="8">
        <v>6302783718</v>
      </c>
      <c r="AF309" s="11" t="s">
        <v>1684</v>
      </c>
      <c r="AG309" s="12">
        <v>37385</v>
      </c>
      <c r="AH309" s="8" t="s">
        <v>138</v>
      </c>
      <c r="AI309" s="13">
        <v>19000</v>
      </c>
      <c r="AJ309" s="8"/>
      <c r="AK309" s="8" t="s">
        <v>242</v>
      </c>
      <c r="AL309" s="8"/>
      <c r="AM309" s="8" t="s">
        <v>96</v>
      </c>
      <c r="AN309" s="8"/>
      <c r="AO309" s="8" t="s">
        <v>96</v>
      </c>
      <c r="AP309" s="8"/>
      <c r="AQ309" s="8" t="s">
        <v>96</v>
      </c>
      <c r="AR309" s="8"/>
      <c r="AS309" s="14">
        <v>986120715532</v>
      </c>
      <c r="AT309" s="8" t="s">
        <v>1685</v>
      </c>
      <c r="AU309" s="8"/>
      <c r="AV309" s="12">
        <v>37385</v>
      </c>
      <c r="AW309" s="8" t="s">
        <v>120</v>
      </c>
      <c r="AX309" s="8" t="s">
        <v>339</v>
      </c>
      <c r="AY309" s="8" t="s">
        <v>100</v>
      </c>
      <c r="AZ309" s="8"/>
      <c r="BA309" s="8"/>
      <c r="BB309" s="8"/>
      <c r="BC309" s="8"/>
      <c r="BD309" s="8"/>
      <c r="BE309" s="8">
        <v>60</v>
      </c>
      <c r="BF309" s="8"/>
      <c r="BG309" s="8"/>
      <c r="BH309" s="8"/>
      <c r="BI309" s="12">
        <v>45943</v>
      </c>
      <c r="BJ309" s="12">
        <v>45943</v>
      </c>
      <c r="BK309" s="8"/>
      <c r="BL309" s="8"/>
      <c r="BM309" s="8"/>
      <c r="BN309" s="8" t="s">
        <v>123</v>
      </c>
      <c r="BO309" s="8">
        <v>1573</v>
      </c>
      <c r="BP309" s="8"/>
      <c r="BQ309" s="8" t="s">
        <v>1686</v>
      </c>
      <c r="BR309" s="8" t="s">
        <v>341</v>
      </c>
      <c r="BS309" s="8">
        <v>9951562716</v>
      </c>
      <c r="BT309" s="8" t="s">
        <v>1687</v>
      </c>
      <c r="BU309" s="8" t="s">
        <v>248</v>
      </c>
      <c r="BV309" s="12"/>
      <c r="BW309" s="12"/>
      <c r="BX309" s="8"/>
    </row>
    <row r="310" spans="1:76" ht="13" x14ac:dyDescent="0.3">
      <c r="A310" s="8">
        <v>1574</v>
      </c>
      <c r="B310" s="8" t="s">
        <v>1688</v>
      </c>
      <c r="C310" s="9" t="s">
        <v>272</v>
      </c>
      <c r="D310" s="10">
        <v>45951</v>
      </c>
      <c r="E310" s="8" t="s">
        <v>78</v>
      </c>
      <c r="F310" s="8" t="s">
        <v>79</v>
      </c>
      <c r="G310" s="8" t="s">
        <v>80</v>
      </c>
      <c r="H310" s="8" t="s">
        <v>108</v>
      </c>
      <c r="I310" s="8" t="s">
        <v>193</v>
      </c>
      <c r="J310" s="16" t="s">
        <v>394</v>
      </c>
      <c r="K310" s="8" t="s">
        <v>131</v>
      </c>
      <c r="L310" s="8" t="s">
        <v>328</v>
      </c>
      <c r="M310" s="8" t="s">
        <v>395</v>
      </c>
      <c r="N310" s="8" t="s">
        <v>396</v>
      </c>
      <c r="O310" s="8" t="s">
        <v>88</v>
      </c>
      <c r="P310" s="8" t="s">
        <v>397</v>
      </c>
      <c r="Q310" s="12"/>
      <c r="R310" s="10"/>
      <c r="S310" s="8" t="s">
        <v>398</v>
      </c>
      <c r="T310" s="8">
        <v>107585</v>
      </c>
      <c r="U310" s="8" t="s">
        <v>399</v>
      </c>
      <c r="V310" s="8">
        <v>110260</v>
      </c>
      <c r="W310" s="8" t="s">
        <v>92</v>
      </c>
      <c r="X310" s="12"/>
      <c r="Y310" s="8" t="s">
        <v>276</v>
      </c>
      <c r="Z310" s="10">
        <v>45958</v>
      </c>
      <c r="AA310" s="10">
        <v>45958</v>
      </c>
      <c r="AB310" s="10">
        <v>45958</v>
      </c>
      <c r="AC310" s="10">
        <v>45958</v>
      </c>
      <c r="AD310" s="8" t="s">
        <v>297</v>
      </c>
      <c r="AE310" s="8">
        <v>9441260015</v>
      </c>
      <c r="AF310" s="11" t="s">
        <v>1689</v>
      </c>
      <c r="AG310" s="12">
        <v>35400</v>
      </c>
      <c r="AH310" s="8" t="s">
        <v>94</v>
      </c>
      <c r="AI310" s="13">
        <v>18000</v>
      </c>
      <c r="AJ310" s="12"/>
      <c r="AK310" s="8" t="s">
        <v>242</v>
      </c>
      <c r="AL310" s="12"/>
      <c r="AM310" s="8" t="s">
        <v>96</v>
      </c>
      <c r="AN310" s="8"/>
      <c r="AO310" s="8" t="s">
        <v>96</v>
      </c>
      <c r="AP310" s="8"/>
      <c r="AQ310" s="8" t="s">
        <v>96</v>
      </c>
      <c r="AR310" s="8"/>
      <c r="AS310" s="14">
        <v>685478693844</v>
      </c>
      <c r="AT310" s="8" t="s">
        <v>1690</v>
      </c>
      <c r="AU310" s="8"/>
      <c r="AV310" s="12">
        <v>35400</v>
      </c>
      <c r="AW310" s="8"/>
      <c r="AX310" s="8" t="s">
        <v>99</v>
      </c>
      <c r="AY310" s="8" t="s">
        <v>140</v>
      </c>
      <c r="AZ310" s="12"/>
      <c r="BA310" s="12"/>
      <c r="BB310" s="12"/>
      <c r="BC310" s="12"/>
      <c r="BD310" s="12"/>
      <c r="BE310" s="8">
        <v>60</v>
      </c>
      <c r="BF310" s="12"/>
      <c r="BG310" s="12"/>
      <c r="BH310" s="12"/>
      <c r="BI310" s="12">
        <v>45951</v>
      </c>
      <c r="BJ310" s="12">
        <v>45951</v>
      </c>
      <c r="BK310" s="12"/>
      <c r="BL310" s="12"/>
      <c r="BM310" s="12"/>
      <c r="BN310" s="8" t="s">
        <v>434</v>
      </c>
      <c r="BO310" s="8">
        <v>1574</v>
      </c>
      <c r="BP310" s="8"/>
      <c r="BQ310" s="8" t="s">
        <v>1691</v>
      </c>
      <c r="BR310" s="8" t="s">
        <v>1370</v>
      </c>
      <c r="BS310" s="8">
        <v>9494364846</v>
      </c>
      <c r="BT310" s="8" t="s">
        <v>1692</v>
      </c>
      <c r="BU310" s="8" t="s">
        <v>270</v>
      </c>
      <c r="BV310" s="12"/>
      <c r="BW310" s="12"/>
      <c r="BX310" s="8"/>
    </row>
    <row r="311" spans="1:76" ht="13" x14ac:dyDescent="0.3">
      <c r="A311" s="8">
        <v>1575</v>
      </c>
      <c r="B311" s="8" t="s">
        <v>1693</v>
      </c>
      <c r="C311" s="9" t="s">
        <v>272</v>
      </c>
      <c r="D311" s="10">
        <v>45951</v>
      </c>
      <c r="E311" s="8" t="s">
        <v>78</v>
      </c>
      <c r="F311" s="8" t="s">
        <v>79</v>
      </c>
      <c r="G311" s="8" t="s">
        <v>80</v>
      </c>
      <c r="H311" s="8" t="s">
        <v>108</v>
      </c>
      <c r="I311" s="8" t="s">
        <v>193</v>
      </c>
      <c r="J311" s="16" t="s">
        <v>394</v>
      </c>
      <c r="K311" s="8" t="s">
        <v>131</v>
      </c>
      <c r="L311" s="8" t="s">
        <v>328</v>
      </c>
      <c r="M311" s="8" t="s">
        <v>395</v>
      </c>
      <c r="N311" s="8" t="s">
        <v>396</v>
      </c>
      <c r="O311" s="8" t="s">
        <v>88</v>
      </c>
      <c r="P311" s="8" t="s">
        <v>397</v>
      </c>
      <c r="Q311" s="12"/>
      <c r="R311" s="10"/>
      <c r="S311" s="8" t="s">
        <v>398</v>
      </c>
      <c r="T311" s="8">
        <v>107585</v>
      </c>
      <c r="U311" s="8" t="s">
        <v>399</v>
      </c>
      <c r="V311" s="8">
        <v>110260</v>
      </c>
      <c r="W311" s="8" t="s">
        <v>92</v>
      </c>
      <c r="X311" s="12"/>
      <c r="Y311" s="8" t="s">
        <v>276</v>
      </c>
      <c r="Z311" s="10">
        <v>45958</v>
      </c>
      <c r="AA311" s="10">
        <v>45958</v>
      </c>
      <c r="AB311" s="10">
        <v>45958</v>
      </c>
      <c r="AC311" s="10">
        <v>45958</v>
      </c>
      <c r="AD311" s="8" t="s">
        <v>297</v>
      </c>
      <c r="AE311" s="8">
        <v>7995246435</v>
      </c>
      <c r="AF311" s="11" t="s">
        <v>1694</v>
      </c>
      <c r="AG311" s="12">
        <v>36975</v>
      </c>
      <c r="AH311" s="8" t="s">
        <v>138</v>
      </c>
      <c r="AI311" s="13">
        <v>18000</v>
      </c>
      <c r="AJ311" s="12"/>
      <c r="AK311" s="8" t="s">
        <v>242</v>
      </c>
      <c r="AL311" s="12"/>
      <c r="AM311" s="8" t="s">
        <v>96</v>
      </c>
      <c r="AN311" s="8"/>
      <c r="AO311" s="8" t="s">
        <v>96</v>
      </c>
      <c r="AP311" s="8"/>
      <c r="AQ311" s="8" t="s">
        <v>96</v>
      </c>
      <c r="AR311" s="8"/>
      <c r="AS311" s="14">
        <v>373323998066</v>
      </c>
      <c r="AT311" s="8" t="s">
        <v>1695</v>
      </c>
      <c r="AU311" s="8"/>
      <c r="AV311" s="12">
        <v>36975</v>
      </c>
      <c r="AW311" s="8"/>
      <c r="AX311" s="8" t="s">
        <v>99</v>
      </c>
      <c r="AY311" s="8" t="s">
        <v>855</v>
      </c>
      <c r="AZ311" s="12"/>
      <c r="BA311" s="12"/>
      <c r="BB311" s="12"/>
      <c r="BC311" s="12"/>
      <c r="BD311" s="12"/>
      <c r="BE311" s="8">
        <v>60</v>
      </c>
      <c r="BF311" s="12"/>
      <c r="BG311" s="12"/>
      <c r="BH311" s="12"/>
      <c r="BI311" s="12">
        <v>45951</v>
      </c>
      <c r="BJ311" s="12">
        <v>45951</v>
      </c>
      <c r="BK311" s="12"/>
      <c r="BL311" s="12"/>
      <c r="BM311" s="12"/>
      <c r="BN311" s="8" t="s">
        <v>641</v>
      </c>
      <c r="BO311" s="8">
        <v>1575</v>
      </c>
      <c r="BP311" s="8"/>
      <c r="BQ311" s="8" t="s">
        <v>1696</v>
      </c>
      <c r="BR311" s="8" t="s">
        <v>453</v>
      </c>
      <c r="BS311" s="8">
        <v>8185085245</v>
      </c>
      <c r="BT311" s="8" t="s">
        <v>1697</v>
      </c>
      <c r="BU311" s="8" t="s">
        <v>270</v>
      </c>
      <c r="BV311" s="12"/>
      <c r="BW311" s="12"/>
      <c r="BX311" s="8"/>
    </row>
    <row r="312" spans="1:76" ht="13" x14ac:dyDescent="0.3">
      <c r="A312" s="8">
        <v>1576</v>
      </c>
      <c r="B312" s="8" t="s">
        <v>1698</v>
      </c>
      <c r="C312" s="9" t="s">
        <v>272</v>
      </c>
      <c r="D312" s="10">
        <v>45951</v>
      </c>
      <c r="E312" s="8" t="s">
        <v>78</v>
      </c>
      <c r="F312" s="8" t="s">
        <v>79</v>
      </c>
      <c r="G312" s="8" t="s">
        <v>80</v>
      </c>
      <c r="H312" s="8" t="s">
        <v>108</v>
      </c>
      <c r="I312" s="8" t="s">
        <v>193</v>
      </c>
      <c r="J312" s="16" t="s">
        <v>394</v>
      </c>
      <c r="K312" s="8" t="s">
        <v>131</v>
      </c>
      <c r="L312" s="8" t="s">
        <v>328</v>
      </c>
      <c r="M312" s="8" t="s">
        <v>395</v>
      </c>
      <c r="N312" s="8" t="s">
        <v>396</v>
      </c>
      <c r="O312" s="8" t="s">
        <v>88</v>
      </c>
      <c r="P312" s="8" t="s">
        <v>397</v>
      </c>
      <c r="Q312" s="12"/>
      <c r="R312" s="10"/>
      <c r="S312" s="8" t="s">
        <v>398</v>
      </c>
      <c r="T312" s="8">
        <v>107585</v>
      </c>
      <c r="U312" s="8" t="s">
        <v>399</v>
      </c>
      <c r="V312" s="8">
        <v>110260</v>
      </c>
      <c r="W312" s="8" t="s">
        <v>92</v>
      </c>
      <c r="X312" s="12"/>
      <c r="Y312" s="8" t="s">
        <v>276</v>
      </c>
      <c r="Z312" s="10">
        <v>45958</v>
      </c>
      <c r="AA312" s="10">
        <v>45958</v>
      </c>
      <c r="AB312" s="10">
        <v>45958</v>
      </c>
      <c r="AC312" s="10">
        <v>45958</v>
      </c>
      <c r="AD312" s="8" t="s">
        <v>297</v>
      </c>
      <c r="AE312" s="8">
        <v>9490905948</v>
      </c>
      <c r="AF312" s="11" t="s">
        <v>1699</v>
      </c>
      <c r="AG312" s="12">
        <v>33835</v>
      </c>
      <c r="AH312" s="8" t="s">
        <v>138</v>
      </c>
      <c r="AI312" s="13">
        <v>22000</v>
      </c>
      <c r="AJ312" s="12"/>
      <c r="AK312" s="8" t="s">
        <v>118</v>
      </c>
      <c r="AL312" s="12"/>
      <c r="AM312" s="8" t="s">
        <v>96</v>
      </c>
      <c r="AN312" s="8"/>
      <c r="AO312" s="8" t="s">
        <v>96</v>
      </c>
      <c r="AP312" s="8"/>
      <c r="AQ312" s="8" t="s">
        <v>96</v>
      </c>
      <c r="AR312" s="8"/>
      <c r="AS312" s="14">
        <v>541585174312</v>
      </c>
      <c r="AT312" s="8" t="s">
        <v>1700</v>
      </c>
      <c r="AU312" s="8"/>
      <c r="AV312" s="12">
        <v>33835</v>
      </c>
      <c r="AW312" s="8" t="s">
        <v>98</v>
      </c>
      <c r="AX312" s="8" t="s">
        <v>121</v>
      </c>
      <c r="AY312" s="8" t="s">
        <v>100</v>
      </c>
      <c r="AZ312" s="12"/>
      <c r="BA312" s="12"/>
      <c r="BB312" s="12"/>
      <c r="BC312" s="12"/>
      <c r="BD312" s="12"/>
      <c r="BE312" s="8">
        <v>60</v>
      </c>
      <c r="BF312" s="12"/>
      <c r="BG312" s="12"/>
      <c r="BH312" s="12"/>
      <c r="BI312" s="12">
        <v>45951</v>
      </c>
      <c r="BJ312" s="12">
        <v>45951</v>
      </c>
      <c r="BK312" s="12"/>
      <c r="BL312" s="12"/>
      <c r="BM312" s="12"/>
      <c r="BN312" s="8" t="s">
        <v>1701</v>
      </c>
      <c r="BO312" s="8">
        <v>1576</v>
      </c>
      <c r="BP312" s="8"/>
      <c r="BQ312" s="8" t="s">
        <v>1702</v>
      </c>
      <c r="BR312" s="8" t="s">
        <v>436</v>
      </c>
      <c r="BS312" s="8">
        <v>9490905948</v>
      </c>
      <c r="BT312" s="8" t="s">
        <v>1703</v>
      </c>
      <c r="BU312" s="8" t="s">
        <v>127</v>
      </c>
      <c r="BV312" s="12"/>
      <c r="BW312" s="12"/>
      <c r="BX312" s="8"/>
    </row>
    <row r="313" spans="1:76" ht="13" x14ac:dyDescent="0.3">
      <c r="A313" s="8">
        <v>1577</v>
      </c>
      <c r="B313" s="8" t="s">
        <v>1704</v>
      </c>
      <c r="C313" s="9" t="s">
        <v>272</v>
      </c>
      <c r="D313" s="10">
        <v>45951</v>
      </c>
      <c r="E313" s="8" t="s">
        <v>78</v>
      </c>
      <c r="F313" s="8" t="s">
        <v>79</v>
      </c>
      <c r="G313" s="8" t="s">
        <v>80</v>
      </c>
      <c r="H313" s="8" t="s">
        <v>108</v>
      </c>
      <c r="I313" s="8" t="s">
        <v>193</v>
      </c>
      <c r="J313" s="16" t="s">
        <v>394</v>
      </c>
      <c r="K313" s="8" t="s">
        <v>131</v>
      </c>
      <c r="L313" s="8" t="s">
        <v>328</v>
      </c>
      <c r="M313" s="8" t="s">
        <v>395</v>
      </c>
      <c r="N313" s="8" t="s">
        <v>396</v>
      </c>
      <c r="O313" s="8" t="s">
        <v>88</v>
      </c>
      <c r="P313" s="8" t="s">
        <v>397</v>
      </c>
      <c r="Q313" s="12"/>
      <c r="R313" s="10"/>
      <c r="S313" s="8" t="s">
        <v>398</v>
      </c>
      <c r="T313" s="8">
        <v>107585</v>
      </c>
      <c r="U313" s="8" t="s">
        <v>399</v>
      </c>
      <c r="V313" s="8">
        <v>110260</v>
      </c>
      <c r="W313" s="8" t="s">
        <v>92</v>
      </c>
      <c r="X313" s="12"/>
      <c r="Y313" s="8" t="s">
        <v>276</v>
      </c>
      <c r="Z313" s="10">
        <v>45959</v>
      </c>
      <c r="AA313" s="10">
        <v>45959</v>
      </c>
      <c r="AB313" s="10">
        <v>45959</v>
      </c>
      <c r="AC313" s="10">
        <v>45959</v>
      </c>
      <c r="AD313" s="8" t="s">
        <v>1310</v>
      </c>
      <c r="AE313" s="8">
        <v>9949666137</v>
      </c>
      <c r="AF313" s="11" t="s">
        <v>1705</v>
      </c>
      <c r="AG313" s="12">
        <v>37672</v>
      </c>
      <c r="AH313" s="8" t="s">
        <v>138</v>
      </c>
      <c r="AI313" s="13">
        <v>18000</v>
      </c>
      <c r="AJ313" s="12"/>
      <c r="AK313" s="8" t="s">
        <v>242</v>
      </c>
      <c r="AL313" s="12"/>
      <c r="AM313" s="8" t="s">
        <v>96</v>
      </c>
      <c r="AN313" s="8"/>
      <c r="AO313" s="8" t="s">
        <v>96</v>
      </c>
      <c r="AP313" s="8"/>
      <c r="AQ313" s="8" t="s">
        <v>96</v>
      </c>
      <c r="AR313" s="8"/>
      <c r="AS313" s="14">
        <v>824470604982</v>
      </c>
      <c r="AT313" s="8" t="s">
        <v>1706</v>
      </c>
      <c r="AU313" s="8"/>
      <c r="AV313" s="12">
        <v>37672</v>
      </c>
      <c r="AW313" s="8" t="s">
        <v>154</v>
      </c>
      <c r="AX313" s="8" t="s">
        <v>339</v>
      </c>
      <c r="AY313" s="8" t="s">
        <v>100</v>
      </c>
      <c r="AZ313" s="12"/>
      <c r="BA313" s="12"/>
      <c r="BB313" s="12"/>
      <c r="BC313" s="12"/>
      <c r="BD313" s="12"/>
      <c r="BE313" s="8">
        <v>60</v>
      </c>
      <c r="BF313" s="12"/>
      <c r="BG313" s="12"/>
      <c r="BH313" s="12"/>
      <c r="BI313" s="12">
        <v>45951</v>
      </c>
      <c r="BJ313" s="12">
        <v>45951</v>
      </c>
      <c r="BK313" s="12"/>
      <c r="BL313" s="12"/>
      <c r="BM313" s="12"/>
      <c r="BN313" s="8" t="s">
        <v>178</v>
      </c>
      <c r="BO313" s="8">
        <v>1577</v>
      </c>
      <c r="BP313" s="8"/>
      <c r="BQ313" s="8" t="s">
        <v>1707</v>
      </c>
      <c r="BR313" s="8" t="s">
        <v>453</v>
      </c>
      <c r="BS313" s="8">
        <v>9849666137</v>
      </c>
      <c r="BT313" s="8" t="s">
        <v>1708</v>
      </c>
      <c r="BU313" s="8" t="s">
        <v>261</v>
      </c>
      <c r="BV313" s="12"/>
      <c r="BW313" s="12"/>
      <c r="BX313" s="8"/>
    </row>
    <row r="314" spans="1:76" ht="13" x14ac:dyDescent="0.3">
      <c r="A314" s="8">
        <v>1578</v>
      </c>
      <c r="B314" s="8" t="s">
        <v>1709</v>
      </c>
      <c r="C314" s="9" t="s">
        <v>272</v>
      </c>
      <c r="D314" s="10">
        <v>45951</v>
      </c>
      <c r="E314" s="8" t="s">
        <v>78</v>
      </c>
      <c r="F314" s="8" t="s">
        <v>79</v>
      </c>
      <c r="G314" s="8" t="s">
        <v>80</v>
      </c>
      <c r="H314" s="8" t="s">
        <v>108</v>
      </c>
      <c r="I314" s="8" t="s">
        <v>193</v>
      </c>
      <c r="J314" s="16" t="s">
        <v>394</v>
      </c>
      <c r="K314" s="8" t="s">
        <v>131</v>
      </c>
      <c r="L314" s="8" t="s">
        <v>328</v>
      </c>
      <c r="M314" s="8" t="s">
        <v>395</v>
      </c>
      <c r="N314" s="8" t="s">
        <v>396</v>
      </c>
      <c r="O314" s="8" t="s">
        <v>88</v>
      </c>
      <c r="P314" s="8" t="s">
        <v>397</v>
      </c>
      <c r="Q314" s="12"/>
      <c r="R314" s="10"/>
      <c r="S314" s="8" t="s">
        <v>398</v>
      </c>
      <c r="T314" s="8">
        <v>107585</v>
      </c>
      <c r="U314" s="8" t="s">
        <v>399</v>
      </c>
      <c r="V314" s="8">
        <v>110260</v>
      </c>
      <c r="W314" s="8" t="s">
        <v>92</v>
      </c>
      <c r="X314" s="12"/>
      <c r="Y314" s="8" t="s">
        <v>276</v>
      </c>
      <c r="Z314" s="10">
        <v>45959</v>
      </c>
      <c r="AA314" s="10">
        <v>45959</v>
      </c>
      <c r="AB314" s="10">
        <v>45959</v>
      </c>
      <c r="AC314" s="10">
        <v>45959</v>
      </c>
      <c r="AD314" s="8" t="s">
        <v>1310</v>
      </c>
      <c r="AE314" s="8">
        <v>7794924168</v>
      </c>
      <c r="AF314" s="11" t="s">
        <v>1710</v>
      </c>
      <c r="AG314" s="12">
        <v>38439</v>
      </c>
      <c r="AH314" s="8" t="s">
        <v>138</v>
      </c>
      <c r="AI314" s="13">
        <v>20000</v>
      </c>
      <c r="AJ314" s="12"/>
      <c r="AK314" s="8" t="s">
        <v>242</v>
      </c>
      <c r="AL314" s="12"/>
      <c r="AM314" s="8" t="s">
        <v>96</v>
      </c>
      <c r="AN314" s="8"/>
      <c r="AO314" s="8" t="s">
        <v>96</v>
      </c>
      <c r="AP314" s="8"/>
      <c r="AQ314" s="8" t="s">
        <v>96</v>
      </c>
      <c r="AR314" s="8"/>
      <c r="AS314" s="14">
        <v>767208997318</v>
      </c>
      <c r="AT314" s="8" t="s">
        <v>1711</v>
      </c>
      <c r="AU314" s="8"/>
      <c r="AV314" s="12">
        <v>38439</v>
      </c>
      <c r="AW314" s="8" t="s">
        <v>120</v>
      </c>
      <c r="AX314" s="8" t="s">
        <v>339</v>
      </c>
      <c r="AY314" s="8" t="s">
        <v>100</v>
      </c>
      <c r="AZ314" s="12"/>
      <c r="BA314" s="12"/>
      <c r="BB314" s="12"/>
      <c r="BC314" s="12"/>
      <c r="BD314" s="12"/>
      <c r="BE314" s="8">
        <v>60</v>
      </c>
      <c r="BF314" s="12"/>
      <c r="BG314" s="12"/>
      <c r="BH314" s="12"/>
      <c r="BI314" s="12">
        <v>45951</v>
      </c>
      <c r="BJ314" s="12">
        <v>45951</v>
      </c>
      <c r="BK314" s="12"/>
      <c r="BL314" s="12"/>
      <c r="BM314" s="12"/>
      <c r="BN314" s="8" t="s">
        <v>936</v>
      </c>
      <c r="BO314" s="8">
        <v>1578</v>
      </c>
      <c r="BP314" s="8"/>
      <c r="BQ314" s="8" t="s">
        <v>1712</v>
      </c>
      <c r="BR314" s="8" t="s">
        <v>1370</v>
      </c>
      <c r="BS314" s="8">
        <v>6300806482</v>
      </c>
      <c r="BT314" s="8" t="s">
        <v>1713</v>
      </c>
      <c r="BU314" s="8" t="s">
        <v>248</v>
      </c>
      <c r="BV314" s="12"/>
      <c r="BW314" s="12"/>
      <c r="BX314" s="8"/>
    </row>
    <row r="315" spans="1:76" ht="13" x14ac:dyDescent="0.3">
      <c r="A315" s="8">
        <v>1579</v>
      </c>
      <c r="B315" s="8" t="s">
        <v>1714</v>
      </c>
      <c r="C315" s="9" t="s">
        <v>272</v>
      </c>
      <c r="D315" s="10">
        <v>45951</v>
      </c>
      <c r="E315" s="8" t="s">
        <v>78</v>
      </c>
      <c r="F315" s="8" t="s">
        <v>79</v>
      </c>
      <c r="G315" s="8" t="s">
        <v>80</v>
      </c>
      <c r="H315" s="8" t="s">
        <v>108</v>
      </c>
      <c r="I315" s="8" t="s">
        <v>193</v>
      </c>
      <c r="J315" s="16" t="s">
        <v>394</v>
      </c>
      <c r="K315" s="8" t="s">
        <v>131</v>
      </c>
      <c r="L315" s="8" t="s">
        <v>328</v>
      </c>
      <c r="M315" s="8" t="s">
        <v>395</v>
      </c>
      <c r="N315" s="8" t="s">
        <v>396</v>
      </c>
      <c r="O315" s="8" t="s">
        <v>88</v>
      </c>
      <c r="P315" s="8" t="s">
        <v>397</v>
      </c>
      <c r="Q315" s="12"/>
      <c r="R315" s="10"/>
      <c r="S315" s="8" t="s">
        <v>398</v>
      </c>
      <c r="T315" s="8">
        <v>107585</v>
      </c>
      <c r="U315" s="8" t="s">
        <v>399</v>
      </c>
      <c r="V315" s="8">
        <v>110260</v>
      </c>
      <c r="W315" s="8" t="s">
        <v>92</v>
      </c>
      <c r="X315" s="12"/>
      <c r="Y315" s="8" t="s">
        <v>276</v>
      </c>
      <c r="Z315" s="10">
        <v>45959</v>
      </c>
      <c r="AA315" s="10">
        <v>45959</v>
      </c>
      <c r="AB315" s="10">
        <v>45959</v>
      </c>
      <c r="AC315" s="10">
        <v>45959</v>
      </c>
      <c r="AD315" s="8" t="s">
        <v>1310</v>
      </c>
      <c r="AE315" s="8">
        <v>8790229443</v>
      </c>
      <c r="AF315" s="11" t="s">
        <v>1715</v>
      </c>
      <c r="AG315" s="12">
        <v>36568</v>
      </c>
      <c r="AH315" s="8" t="s">
        <v>94</v>
      </c>
      <c r="AI315" s="13">
        <v>18000</v>
      </c>
      <c r="AJ315" s="12"/>
      <c r="AK315" s="8" t="s">
        <v>242</v>
      </c>
      <c r="AL315" s="12"/>
      <c r="AM315" s="8" t="s">
        <v>96</v>
      </c>
      <c r="AN315" s="8"/>
      <c r="AO315" s="8" t="s">
        <v>96</v>
      </c>
      <c r="AP315" s="8"/>
      <c r="AQ315" s="8" t="s">
        <v>96</v>
      </c>
      <c r="AR315" s="8"/>
      <c r="AS315" s="14">
        <v>431317333834</v>
      </c>
      <c r="AT315" s="8" t="s">
        <v>1716</v>
      </c>
      <c r="AU315" s="8"/>
      <c r="AV315" s="12">
        <v>36568</v>
      </c>
      <c r="AW315" s="8"/>
      <c r="AX315" s="8" t="s">
        <v>99</v>
      </c>
      <c r="AY315" s="8" t="s">
        <v>122</v>
      </c>
      <c r="AZ315" s="12"/>
      <c r="BA315" s="12"/>
      <c r="BB315" s="12"/>
      <c r="BC315" s="12"/>
      <c r="BD315" s="12"/>
      <c r="BE315" s="8">
        <v>60</v>
      </c>
      <c r="BF315" s="12"/>
      <c r="BG315" s="12"/>
      <c r="BH315" s="12"/>
      <c r="BI315" s="12">
        <v>45951</v>
      </c>
      <c r="BJ315" s="12">
        <v>45951</v>
      </c>
      <c r="BK315" s="12"/>
      <c r="BL315" s="12"/>
      <c r="BM315" s="12"/>
      <c r="BN315" s="8" t="s">
        <v>402</v>
      </c>
      <c r="BO315" s="8">
        <v>1579</v>
      </c>
      <c r="BP315" s="8"/>
      <c r="BQ315" s="8"/>
      <c r="BR315" s="8">
        <v>0</v>
      </c>
      <c r="BS315" s="8">
        <v>6303815505</v>
      </c>
      <c r="BT315" s="8" t="s">
        <v>1717</v>
      </c>
      <c r="BU315" s="8" t="s">
        <v>270</v>
      </c>
      <c r="BV315" s="12"/>
      <c r="BW315" s="12"/>
      <c r="BX315" s="8"/>
    </row>
    <row r="316" spans="1:76" ht="13" x14ac:dyDescent="0.3">
      <c r="A316" s="8">
        <v>1580</v>
      </c>
      <c r="B316" s="8" t="s">
        <v>1718</v>
      </c>
      <c r="C316" s="9" t="s">
        <v>77</v>
      </c>
      <c r="D316" s="10">
        <v>45964</v>
      </c>
      <c r="E316" s="8" t="s">
        <v>78</v>
      </c>
      <c r="F316" s="8" t="s">
        <v>79</v>
      </c>
      <c r="G316" s="8" t="s">
        <v>80</v>
      </c>
      <c r="H316" s="8" t="s">
        <v>108</v>
      </c>
      <c r="I316" s="8" t="s">
        <v>295</v>
      </c>
      <c r="J316" s="8" t="s">
        <v>296</v>
      </c>
      <c r="K316" s="8" t="s">
        <v>131</v>
      </c>
      <c r="L316" s="8" t="s">
        <v>328</v>
      </c>
      <c r="M316" s="8" t="s">
        <v>329</v>
      </c>
      <c r="N316" s="8" t="s">
        <v>236</v>
      </c>
      <c r="O316" s="8" t="s">
        <v>88</v>
      </c>
      <c r="P316" s="8" t="s">
        <v>330</v>
      </c>
      <c r="Q316" s="12"/>
      <c r="R316" s="10"/>
      <c r="S316" s="8" t="s">
        <v>335</v>
      </c>
      <c r="T316" s="8">
        <v>108925</v>
      </c>
      <c r="U316" s="8" t="s">
        <v>336</v>
      </c>
      <c r="V316" s="8">
        <v>108878</v>
      </c>
      <c r="W316" s="8" t="s">
        <v>92</v>
      </c>
      <c r="X316" s="12"/>
      <c r="Y316" s="12"/>
      <c r="Z316" s="10"/>
      <c r="AA316" s="10"/>
      <c r="AB316" s="10"/>
      <c r="AC316" s="10"/>
      <c r="AD316" s="8"/>
      <c r="AE316" s="8">
        <v>9381405744</v>
      </c>
      <c r="AF316" s="11" t="s">
        <v>1719</v>
      </c>
      <c r="AG316" s="12">
        <v>36906</v>
      </c>
      <c r="AH316" s="8" t="s">
        <v>138</v>
      </c>
      <c r="AI316" s="13">
        <v>18000</v>
      </c>
      <c r="AJ316" s="12"/>
      <c r="AK316" s="8" t="s">
        <v>242</v>
      </c>
      <c r="AL316" s="12"/>
      <c r="AM316" s="8" t="s">
        <v>96</v>
      </c>
      <c r="AN316" s="8"/>
      <c r="AO316" s="8" t="s">
        <v>96</v>
      </c>
      <c r="AP316" s="8"/>
      <c r="AQ316" s="8" t="s">
        <v>96</v>
      </c>
      <c r="AR316" s="8"/>
      <c r="AS316" s="14">
        <v>572508083382</v>
      </c>
      <c r="AT316" s="8" t="s">
        <v>1720</v>
      </c>
      <c r="AU316" s="8"/>
      <c r="AV316" s="12">
        <v>36906</v>
      </c>
      <c r="AW316" s="8" t="s">
        <v>120</v>
      </c>
      <c r="AX316" s="8" t="s">
        <v>99</v>
      </c>
      <c r="AY316" s="8" t="s">
        <v>100</v>
      </c>
      <c r="AZ316" s="12"/>
      <c r="BA316" s="12"/>
      <c r="BB316" s="12"/>
      <c r="BC316" s="12"/>
      <c r="BD316" s="12"/>
      <c r="BE316" s="8">
        <v>60</v>
      </c>
      <c r="BF316" s="12"/>
      <c r="BG316" s="12"/>
      <c r="BH316" s="12"/>
      <c r="BI316" s="12">
        <v>45964</v>
      </c>
      <c r="BJ316" s="12">
        <v>45964</v>
      </c>
      <c r="BK316" s="12"/>
      <c r="BL316" s="12"/>
      <c r="BM316" s="12"/>
      <c r="BN316" s="8" t="s">
        <v>244</v>
      </c>
      <c r="BO316" s="8">
        <v>1580</v>
      </c>
      <c r="BP316" s="8"/>
      <c r="BQ316" s="8" t="s">
        <v>1721</v>
      </c>
      <c r="BR316" s="8" t="s">
        <v>436</v>
      </c>
      <c r="BS316" s="8">
        <v>6303574679</v>
      </c>
      <c r="BT316" s="8" t="s">
        <v>1722</v>
      </c>
      <c r="BU316" s="8" t="s">
        <v>270</v>
      </c>
      <c r="BV316" s="12"/>
      <c r="BW316" s="12"/>
      <c r="BX316" s="8"/>
    </row>
    <row r="317" spans="1:76" ht="13" x14ac:dyDescent="0.3">
      <c r="A317" s="8">
        <v>1581</v>
      </c>
      <c r="B317" s="8" t="s">
        <v>1723</v>
      </c>
      <c r="C317" s="9" t="s">
        <v>272</v>
      </c>
      <c r="D317" s="10">
        <v>45967</v>
      </c>
      <c r="E317" s="8" t="s">
        <v>78</v>
      </c>
      <c r="F317" s="8" t="s">
        <v>79</v>
      </c>
      <c r="G317" s="8" t="s">
        <v>80</v>
      </c>
      <c r="H317" s="8" t="s">
        <v>108</v>
      </c>
      <c r="I317" s="8" t="s">
        <v>193</v>
      </c>
      <c r="J317" s="16" t="s">
        <v>394</v>
      </c>
      <c r="K317" s="8" t="s">
        <v>131</v>
      </c>
      <c r="L317" s="8" t="s">
        <v>328</v>
      </c>
      <c r="M317" s="8" t="s">
        <v>395</v>
      </c>
      <c r="N317" s="8" t="s">
        <v>396</v>
      </c>
      <c r="O317" s="8" t="s">
        <v>88</v>
      </c>
      <c r="P317" s="8" t="s">
        <v>397</v>
      </c>
      <c r="Q317" s="12"/>
      <c r="R317" s="10"/>
      <c r="S317" s="8" t="s">
        <v>398</v>
      </c>
      <c r="T317" s="8">
        <v>107585</v>
      </c>
      <c r="U317" s="8" t="s">
        <v>399</v>
      </c>
      <c r="V317" s="8">
        <v>110260</v>
      </c>
      <c r="W317" s="8" t="s">
        <v>92</v>
      </c>
      <c r="X317" s="12"/>
      <c r="Y317" s="8" t="s">
        <v>276</v>
      </c>
      <c r="Z317" s="10">
        <v>45967</v>
      </c>
      <c r="AA317" s="10">
        <v>45967</v>
      </c>
      <c r="AB317" s="10">
        <v>45967</v>
      </c>
      <c r="AC317" s="10">
        <v>45967</v>
      </c>
      <c r="AD317" s="8" t="s">
        <v>589</v>
      </c>
      <c r="AE317" s="8">
        <v>7337428530</v>
      </c>
      <c r="AF317" s="11" t="s">
        <v>1724</v>
      </c>
      <c r="AG317" s="12">
        <v>35969</v>
      </c>
      <c r="AH317" s="8" t="s">
        <v>94</v>
      </c>
      <c r="AI317" s="13">
        <v>22000</v>
      </c>
      <c r="AJ317" s="12"/>
      <c r="AK317" s="8" t="s">
        <v>242</v>
      </c>
      <c r="AL317" s="12"/>
      <c r="AM317" s="8" t="s">
        <v>96</v>
      </c>
      <c r="AN317" s="8"/>
      <c r="AO317" s="8" t="s">
        <v>96</v>
      </c>
      <c r="AP317" s="8"/>
      <c r="AQ317" s="8" t="s">
        <v>96</v>
      </c>
      <c r="AR317" s="8"/>
      <c r="AS317" s="14">
        <v>415933507629</v>
      </c>
      <c r="AT317" s="8" t="s">
        <v>1725</v>
      </c>
      <c r="AU317" s="8"/>
      <c r="AV317" s="12">
        <v>35969</v>
      </c>
      <c r="AW317" s="8" t="s">
        <v>98</v>
      </c>
      <c r="AX317" s="8" t="s">
        <v>339</v>
      </c>
      <c r="AY317" s="8" t="s">
        <v>100</v>
      </c>
      <c r="AZ317" s="12"/>
      <c r="BA317" s="12"/>
      <c r="BB317" s="12"/>
      <c r="BC317" s="12"/>
      <c r="BD317" s="12"/>
      <c r="BE317" s="8">
        <v>60</v>
      </c>
      <c r="BF317" s="12"/>
      <c r="BG317" s="12"/>
      <c r="BH317" s="12"/>
      <c r="BI317" s="12">
        <v>45967</v>
      </c>
      <c r="BJ317" s="12">
        <v>45967</v>
      </c>
      <c r="BK317" s="12"/>
      <c r="BL317" s="12"/>
      <c r="BM317" s="12"/>
      <c r="BN317" s="8" t="s">
        <v>1726</v>
      </c>
      <c r="BO317" s="8">
        <v>1581</v>
      </c>
      <c r="BP317" s="8"/>
      <c r="BQ317" s="8" t="s">
        <v>1727</v>
      </c>
      <c r="BR317" s="8" t="s">
        <v>1392</v>
      </c>
      <c r="BS317" s="8">
        <v>7337428530</v>
      </c>
      <c r="BT317" s="8" t="s">
        <v>1728</v>
      </c>
      <c r="BU317" s="8" t="s">
        <v>343</v>
      </c>
      <c r="BV317" s="12"/>
      <c r="BW317" s="12"/>
      <c r="BX317" s="8"/>
    </row>
    <row r="318" spans="1:76" ht="13" x14ac:dyDescent="0.3">
      <c r="A318" s="8">
        <v>1582</v>
      </c>
      <c r="B318" s="8" t="s">
        <v>1729</v>
      </c>
      <c r="C318" s="9" t="s">
        <v>77</v>
      </c>
      <c r="D318" s="10">
        <v>45967</v>
      </c>
      <c r="E318" s="8" t="s">
        <v>78</v>
      </c>
      <c r="F318" s="8" t="s">
        <v>79</v>
      </c>
      <c r="G318" s="8" t="s">
        <v>80</v>
      </c>
      <c r="H318" s="8" t="s">
        <v>108</v>
      </c>
      <c r="I318" s="8" t="s">
        <v>193</v>
      </c>
      <c r="J318" s="16" t="s">
        <v>394</v>
      </c>
      <c r="K318" s="8" t="s">
        <v>131</v>
      </c>
      <c r="L318" s="8" t="s">
        <v>328</v>
      </c>
      <c r="M318" s="8" t="s">
        <v>395</v>
      </c>
      <c r="N318" s="8" t="s">
        <v>396</v>
      </c>
      <c r="O318" s="8" t="s">
        <v>88</v>
      </c>
      <c r="P318" s="8" t="s">
        <v>397</v>
      </c>
      <c r="Q318" s="12"/>
      <c r="R318" s="10"/>
      <c r="S318" s="8" t="s">
        <v>398</v>
      </c>
      <c r="T318" s="8">
        <v>107585</v>
      </c>
      <c r="U318" s="8" t="s">
        <v>399</v>
      </c>
      <c r="V318" s="8">
        <v>110260</v>
      </c>
      <c r="W318" s="8" t="s">
        <v>92</v>
      </c>
      <c r="X318" s="12"/>
      <c r="Y318" s="12"/>
      <c r="Z318" s="10"/>
      <c r="AA318" s="10"/>
      <c r="AB318" s="10"/>
      <c r="AC318" s="10"/>
      <c r="AD318" s="8"/>
      <c r="AE318" s="8">
        <v>9100928544</v>
      </c>
      <c r="AF318" s="11" t="s">
        <v>1730</v>
      </c>
      <c r="AG318" s="12">
        <v>38661</v>
      </c>
      <c r="AH318" s="8" t="s">
        <v>138</v>
      </c>
      <c r="AI318" s="13">
        <v>18000</v>
      </c>
      <c r="AJ318" s="12"/>
      <c r="AK318" s="8" t="s">
        <v>242</v>
      </c>
      <c r="AL318" s="12"/>
      <c r="AM318" s="8" t="s">
        <v>96</v>
      </c>
      <c r="AN318" s="8"/>
      <c r="AO318" s="8" t="s">
        <v>96</v>
      </c>
      <c r="AP318" s="8"/>
      <c r="AQ318" s="8" t="s">
        <v>96</v>
      </c>
      <c r="AR318" s="8"/>
      <c r="AS318" s="14">
        <v>522586793454</v>
      </c>
      <c r="AT318" s="8" t="s">
        <v>1731</v>
      </c>
      <c r="AU318" s="8"/>
      <c r="AV318" s="12">
        <v>38661</v>
      </c>
      <c r="AW318" s="8" t="s">
        <v>120</v>
      </c>
      <c r="AX318" s="8" t="s">
        <v>99</v>
      </c>
      <c r="AY318" s="8" t="s">
        <v>855</v>
      </c>
      <c r="AZ318" s="12"/>
      <c r="BA318" s="12"/>
      <c r="BB318" s="12"/>
      <c r="BC318" s="12"/>
      <c r="BD318" s="12"/>
      <c r="BE318" s="8">
        <v>60</v>
      </c>
      <c r="BF318" s="12"/>
      <c r="BG318" s="12"/>
      <c r="BH318" s="12"/>
      <c r="BI318" s="12">
        <v>45967</v>
      </c>
      <c r="BJ318" s="12">
        <v>45967</v>
      </c>
      <c r="BK318" s="12"/>
      <c r="BL318" s="12"/>
      <c r="BM318" s="12"/>
      <c r="BN318" s="8" t="s">
        <v>402</v>
      </c>
      <c r="BO318" s="8">
        <v>1582</v>
      </c>
      <c r="BP318" s="8"/>
      <c r="BQ318" s="8" t="s">
        <v>1732</v>
      </c>
      <c r="BR318" s="8" t="s">
        <v>643</v>
      </c>
      <c r="BS318" s="8">
        <v>7661063380</v>
      </c>
      <c r="BT318" s="8" t="s">
        <v>1733</v>
      </c>
      <c r="BU318" s="8" t="s">
        <v>270</v>
      </c>
      <c r="BV318" s="12"/>
      <c r="BW318" s="12"/>
      <c r="BX318" s="8"/>
    </row>
    <row r="319" spans="1:76" ht="13" x14ac:dyDescent="0.3">
      <c r="A319" s="8">
        <v>1583</v>
      </c>
      <c r="B319" s="8" t="s">
        <v>1734</v>
      </c>
      <c r="C319" s="9" t="s">
        <v>77</v>
      </c>
      <c r="D319" s="10">
        <v>45967</v>
      </c>
      <c r="E319" s="8" t="s">
        <v>78</v>
      </c>
      <c r="F319" s="8" t="s">
        <v>79</v>
      </c>
      <c r="G319" s="8" t="s">
        <v>80</v>
      </c>
      <c r="H319" s="8" t="s">
        <v>108</v>
      </c>
      <c r="I319" s="8" t="s">
        <v>193</v>
      </c>
      <c r="J319" s="16" t="s">
        <v>394</v>
      </c>
      <c r="K319" s="8" t="s">
        <v>131</v>
      </c>
      <c r="L319" s="8" t="s">
        <v>328</v>
      </c>
      <c r="M319" s="8" t="s">
        <v>395</v>
      </c>
      <c r="N319" s="8" t="s">
        <v>396</v>
      </c>
      <c r="O319" s="8" t="s">
        <v>88</v>
      </c>
      <c r="P319" s="8" t="s">
        <v>397</v>
      </c>
      <c r="Q319" s="12"/>
      <c r="R319" s="10"/>
      <c r="S319" s="8" t="s">
        <v>398</v>
      </c>
      <c r="T319" s="8">
        <v>107585</v>
      </c>
      <c r="U319" s="8" t="s">
        <v>399</v>
      </c>
      <c r="V319" s="8">
        <v>110260</v>
      </c>
      <c r="W319" s="8" t="s">
        <v>92</v>
      </c>
      <c r="X319" s="12"/>
      <c r="Y319" s="12"/>
      <c r="Z319" s="10"/>
      <c r="AA319" s="10"/>
      <c r="AB319" s="10"/>
      <c r="AC319" s="10"/>
      <c r="AD319" s="8"/>
      <c r="AE319" s="8">
        <v>9063641797</v>
      </c>
      <c r="AF319" s="11" t="s">
        <v>1735</v>
      </c>
      <c r="AG319" s="12">
        <v>37468</v>
      </c>
      <c r="AH319" s="8" t="s">
        <v>138</v>
      </c>
      <c r="AI319" s="13">
        <v>18000</v>
      </c>
      <c r="AJ319" s="12"/>
      <c r="AK319" s="8" t="s">
        <v>242</v>
      </c>
      <c r="AL319" s="12"/>
      <c r="AM319" s="8" t="s">
        <v>96</v>
      </c>
      <c r="AN319" s="8"/>
      <c r="AO319" s="8" t="s">
        <v>96</v>
      </c>
      <c r="AP319" s="8"/>
      <c r="AQ319" s="8" t="s">
        <v>96</v>
      </c>
      <c r="AR319" s="8"/>
      <c r="AS319" s="14">
        <v>674272091108</v>
      </c>
      <c r="AT319" s="8" t="s">
        <v>1736</v>
      </c>
      <c r="AU319" s="8"/>
      <c r="AV319" s="12">
        <v>37468</v>
      </c>
      <c r="AW319" s="8" t="s">
        <v>120</v>
      </c>
      <c r="AX319" s="8" t="s">
        <v>99</v>
      </c>
      <c r="AY319" s="8" t="s">
        <v>140</v>
      </c>
      <c r="AZ319" s="12"/>
      <c r="BA319" s="12"/>
      <c r="BB319" s="12"/>
      <c r="BC319" s="12"/>
      <c r="BD319" s="12"/>
      <c r="BE319" s="8">
        <v>60</v>
      </c>
      <c r="BF319" s="12"/>
      <c r="BG319" s="12"/>
      <c r="BH319" s="12"/>
      <c r="BI319" s="12">
        <v>45967</v>
      </c>
      <c r="BJ319" s="12">
        <v>45967</v>
      </c>
      <c r="BK319" s="12"/>
      <c r="BL319" s="12"/>
      <c r="BM319" s="12"/>
      <c r="BN319" s="8" t="s">
        <v>1131</v>
      </c>
      <c r="BO319" s="8">
        <v>1583</v>
      </c>
      <c r="BP319" s="8"/>
      <c r="BQ319" s="8" t="s">
        <v>1737</v>
      </c>
      <c r="BR319" s="8" t="s">
        <v>729</v>
      </c>
      <c r="BS319" s="8">
        <v>9502711567</v>
      </c>
      <c r="BT319" s="8" t="s">
        <v>1738</v>
      </c>
      <c r="BU319" s="8" t="s">
        <v>343</v>
      </c>
      <c r="BV319" s="12"/>
      <c r="BW319" s="12"/>
      <c r="BX319" s="8"/>
    </row>
    <row r="320" spans="1:76" ht="13" x14ac:dyDescent="0.3">
      <c r="A320" s="8">
        <v>1584</v>
      </c>
      <c r="B320" s="8" t="s">
        <v>1739</v>
      </c>
      <c r="C320" s="9" t="s">
        <v>77</v>
      </c>
      <c r="D320" s="10">
        <v>45967</v>
      </c>
      <c r="E320" s="8" t="s">
        <v>78</v>
      </c>
      <c r="F320" s="8" t="s">
        <v>79</v>
      </c>
      <c r="G320" s="8" t="s">
        <v>80</v>
      </c>
      <c r="H320" s="8" t="s">
        <v>108</v>
      </c>
      <c r="I320" s="8" t="s">
        <v>193</v>
      </c>
      <c r="J320" s="16" t="s">
        <v>394</v>
      </c>
      <c r="K320" s="8" t="s">
        <v>131</v>
      </c>
      <c r="L320" s="8" t="s">
        <v>328</v>
      </c>
      <c r="M320" s="8" t="s">
        <v>395</v>
      </c>
      <c r="N320" s="8" t="s">
        <v>396</v>
      </c>
      <c r="O320" s="8" t="s">
        <v>88</v>
      </c>
      <c r="P320" s="8" t="s">
        <v>397</v>
      </c>
      <c r="Q320" s="12"/>
      <c r="R320" s="10"/>
      <c r="S320" s="8" t="s">
        <v>398</v>
      </c>
      <c r="T320" s="8">
        <v>107585</v>
      </c>
      <c r="U320" s="8" t="s">
        <v>399</v>
      </c>
      <c r="V320" s="8">
        <v>110260</v>
      </c>
      <c r="W320" s="8" t="s">
        <v>92</v>
      </c>
      <c r="X320" s="12"/>
      <c r="Y320" s="12"/>
      <c r="Z320" s="10"/>
      <c r="AA320" s="10"/>
      <c r="AB320" s="10"/>
      <c r="AC320" s="10"/>
      <c r="AD320" s="8"/>
      <c r="AE320" s="8">
        <v>8499066701</v>
      </c>
      <c r="AF320" s="11" t="s">
        <v>1740</v>
      </c>
      <c r="AG320" s="12">
        <v>38336</v>
      </c>
      <c r="AH320" s="8" t="s">
        <v>138</v>
      </c>
      <c r="AI320" s="13">
        <v>18000</v>
      </c>
      <c r="AJ320" s="12"/>
      <c r="AK320" s="8" t="s">
        <v>242</v>
      </c>
      <c r="AL320" s="12"/>
      <c r="AM320" s="8" t="s">
        <v>96</v>
      </c>
      <c r="AN320" s="8"/>
      <c r="AO320" s="8" t="s">
        <v>96</v>
      </c>
      <c r="AP320" s="8"/>
      <c r="AQ320" s="8" t="s">
        <v>96</v>
      </c>
      <c r="AR320" s="8"/>
      <c r="AS320" s="14">
        <v>997198895012</v>
      </c>
      <c r="AT320" s="8" t="s">
        <v>1741</v>
      </c>
      <c r="AU320" s="8"/>
      <c r="AV320" s="12">
        <v>38336</v>
      </c>
      <c r="AW320" s="8" t="s">
        <v>120</v>
      </c>
      <c r="AX320" s="8" t="s">
        <v>339</v>
      </c>
      <c r="AY320" s="8" t="s">
        <v>100</v>
      </c>
      <c r="AZ320" s="12"/>
      <c r="BA320" s="12"/>
      <c r="BB320" s="12"/>
      <c r="BC320" s="12"/>
      <c r="BD320" s="12"/>
      <c r="BE320" s="8">
        <v>60</v>
      </c>
      <c r="BF320" s="12"/>
      <c r="BG320" s="12"/>
      <c r="BH320" s="12"/>
      <c r="BI320" s="12">
        <v>45967</v>
      </c>
      <c r="BJ320" s="12">
        <v>45967</v>
      </c>
      <c r="BK320" s="12"/>
      <c r="BL320" s="12"/>
      <c r="BM320" s="12"/>
      <c r="BN320" s="8" t="s">
        <v>402</v>
      </c>
      <c r="BO320" s="8">
        <v>1584</v>
      </c>
      <c r="BP320" s="8"/>
      <c r="BQ320" s="8" t="s">
        <v>1742</v>
      </c>
      <c r="BR320" s="8" t="s">
        <v>1743</v>
      </c>
      <c r="BS320" s="8">
        <v>9030137580</v>
      </c>
      <c r="BT320" s="8" t="s">
        <v>1744</v>
      </c>
      <c r="BU320" s="8" t="s">
        <v>270</v>
      </c>
      <c r="BV320" s="12"/>
      <c r="BW320" s="12"/>
      <c r="BX320" s="8"/>
    </row>
    <row r="321" spans="1:76" ht="13" x14ac:dyDescent="0.3">
      <c r="A321" s="8">
        <v>1585</v>
      </c>
      <c r="B321" s="8" t="s">
        <v>1745</v>
      </c>
      <c r="C321" s="9" t="s">
        <v>77</v>
      </c>
      <c r="D321" s="10">
        <v>45971</v>
      </c>
      <c r="E321" s="8" t="s">
        <v>78</v>
      </c>
      <c r="F321" s="8" t="s">
        <v>79</v>
      </c>
      <c r="G321" s="8" t="s">
        <v>80</v>
      </c>
      <c r="H321" s="8" t="s">
        <v>108</v>
      </c>
      <c r="I321" s="8" t="s">
        <v>218</v>
      </c>
      <c r="J321" s="8" t="s">
        <v>421</v>
      </c>
      <c r="K321" s="8" t="s">
        <v>131</v>
      </c>
      <c r="L321" s="8" t="s">
        <v>328</v>
      </c>
      <c r="M321" s="8" t="s">
        <v>329</v>
      </c>
      <c r="N321" s="8" t="s">
        <v>236</v>
      </c>
      <c r="O321" s="8" t="s">
        <v>88</v>
      </c>
      <c r="P321" s="8" t="s">
        <v>330</v>
      </c>
      <c r="Q321" s="12"/>
      <c r="R321" s="10"/>
      <c r="S321" s="8" t="s">
        <v>335</v>
      </c>
      <c r="T321" s="8">
        <v>108925</v>
      </c>
      <c r="U321" s="8" t="s">
        <v>336</v>
      </c>
      <c r="V321" s="8">
        <v>108878</v>
      </c>
      <c r="W321" s="8" t="s">
        <v>92</v>
      </c>
      <c r="X321" s="12"/>
      <c r="Y321" s="12"/>
      <c r="Z321" s="10"/>
      <c r="AA321" s="10"/>
      <c r="AB321" s="10"/>
      <c r="AC321" s="10"/>
      <c r="AD321" s="8"/>
      <c r="AE321" s="8">
        <v>9346017322</v>
      </c>
      <c r="AF321" s="11" t="s">
        <v>1746</v>
      </c>
      <c r="AG321" s="12">
        <v>35584</v>
      </c>
      <c r="AH321" s="8" t="s">
        <v>138</v>
      </c>
      <c r="AI321" s="13">
        <v>18000</v>
      </c>
      <c r="AJ321" s="12"/>
      <c r="AK321" s="8" t="s">
        <v>242</v>
      </c>
      <c r="AL321" s="12"/>
      <c r="AM321" s="8" t="s">
        <v>96</v>
      </c>
      <c r="AN321" s="8"/>
      <c r="AO321" s="8" t="s">
        <v>96</v>
      </c>
      <c r="AP321" s="8"/>
      <c r="AQ321" s="8" t="s">
        <v>96</v>
      </c>
      <c r="AR321" s="8"/>
      <c r="AS321" s="14">
        <v>231470954637</v>
      </c>
      <c r="AT321" s="8" t="s">
        <v>1747</v>
      </c>
      <c r="AU321" s="8"/>
      <c r="AV321" s="12">
        <v>35584</v>
      </c>
      <c r="AW321" s="8" t="s">
        <v>98</v>
      </c>
      <c r="AX321" s="8" t="s">
        <v>99</v>
      </c>
      <c r="AY321" s="8" t="s">
        <v>100</v>
      </c>
      <c r="AZ321" s="12"/>
      <c r="BA321" s="12"/>
      <c r="BB321" s="12"/>
      <c r="BC321" s="12"/>
      <c r="BD321" s="12"/>
      <c r="BE321" s="8">
        <v>60</v>
      </c>
      <c r="BF321" s="12"/>
      <c r="BG321" s="12"/>
      <c r="BH321" s="12"/>
      <c r="BI321" s="12">
        <v>45971</v>
      </c>
      <c r="BJ321" s="12">
        <v>45971</v>
      </c>
      <c r="BK321" s="12"/>
      <c r="BL321" s="12"/>
      <c r="BM321" s="12"/>
      <c r="BN321" s="8" t="s">
        <v>244</v>
      </c>
      <c r="BO321" s="8">
        <v>1585</v>
      </c>
      <c r="BP321" s="8"/>
      <c r="BQ321" s="8" t="s">
        <v>1748</v>
      </c>
      <c r="BR321" s="8" t="s">
        <v>559</v>
      </c>
      <c r="BS321" s="8">
        <v>7981877643</v>
      </c>
      <c r="BT321" s="8" t="s">
        <v>1749</v>
      </c>
      <c r="BU321" s="8" t="s">
        <v>343</v>
      </c>
      <c r="BV321" s="12"/>
      <c r="BW321" s="12"/>
      <c r="BX321" s="8"/>
    </row>
    <row r="322" spans="1:76" ht="13" x14ac:dyDescent="0.3">
      <c r="A322" s="8">
        <v>1586</v>
      </c>
      <c r="B322" s="8" t="s">
        <v>1750</v>
      </c>
      <c r="C322" s="9" t="s">
        <v>77</v>
      </c>
      <c r="D322" s="10">
        <v>45971</v>
      </c>
      <c r="E322" s="8" t="s">
        <v>78</v>
      </c>
      <c r="F322" s="8" t="s">
        <v>79</v>
      </c>
      <c r="G322" s="8" t="s">
        <v>80</v>
      </c>
      <c r="H322" s="8" t="s">
        <v>81</v>
      </c>
      <c r="I322" s="8" t="s">
        <v>109</v>
      </c>
      <c r="J322" s="8" t="s">
        <v>130</v>
      </c>
      <c r="K322" s="8" t="s">
        <v>131</v>
      </c>
      <c r="L322" s="8" t="s">
        <v>328</v>
      </c>
      <c r="M322" s="8" t="s">
        <v>329</v>
      </c>
      <c r="N322" s="8" t="s">
        <v>236</v>
      </c>
      <c r="O322" s="8" t="s">
        <v>88</v>
      </c>
      <c r="P322" s="8" t="s">
        <v>330</v>
      </c>
      <c r="Q322" s="12"/>
      <c r="R322" s="10"/>
      <c r="S322" s="8" t="s">
        <v>335</v>
      </c>
      <c r="T322" s="8">
        <v>108925</v>
      </c>
      <c r="U322" s="8" t="s">
        <v>336</v>
      </c>
      <c r="V322" s="8">
        <v>108878</v>
      </c>
      <c r="W322" s="8" t="s">
        <v>92</v>
      </c>
      <c r="X322" s="12"/>
      <c r="Y322" s="12"/>
      <c r="Z322" s="10"/>
      <c r="AA322" s="10"/>
      <c r="AB322" s="10"/>
      <c r="AC322" s="10"/>
      <c r="AD322" s="8"/>
      <c r="AE322" s="8">
        <v>7780435180</v>
      </c>
      <c r="AF322" s="11" t="s">
        <v>1751</v>
      </c>
      <c r="AG322" s="12">
        <v>34126</v>
      </c>
      <c r="AH322" s="8" t="s">
        <v>138</v>
      </c>
      <c r="AI322" s="13">
        <v>18000</v>
      </c>
      <c r="AJ322" s="12"/>
      <c r="AK322" s="8" t="s">
        <v>118</v>
      </c>
      <c r="AL322" s="12"/>
      <c r="AM322" s="8" t="s">
        <v>96</v>
      </c>
      <c r="AN322" s="8"/>
      <c r="AO322" s="8" t="s">
        <v>96</v>
      </c>
      <c r="AP322" s="8"/>
      <c r="AQ322" s="8" t="s">
        <v>96</v>
      </c>
      <c r="AR322" s="8"/>
      <c r="AS322" s="14">
        <v>459198190754</v>
      </c>
      <c r="AT322" s="8" t="s">
        <v>1752</v>
      </c>
      <c r="AU322" s="8"/>
      <c r="AV322" s="12">
        <v>34126</v>
      </c>
      <c r="AW322" s="8" t="s">
        <v>120</v>
      </c>
      <c r="AX322" s="8" t="s">
        <v>99</v>
      </c>
      <c r="AY322" s="8" t="s">
        <v>100</v>
      </c>
      <c r="AZ322" s="12"/>
      <c r="BA322" s="12"/>
      <c r="BB322" s="12"/>
      <c r="BC322" s="12"/>
      <c r="BD322" s="12"/>
      <c r="BE322" s="8">
        <v>60</v>
      </c>
      <c r="BF322" s="12"/>
      <c r="BG322" s="12"/>
      <c r="BH322" s="12"/>
      <c r="BI322" s="12">
        <v>45971</v>
      </c>
      <c r="BJ322" s="12">
        <v>45971</v>
      </c>
      <c r="BK322" s="12"/>
      <c r="BL322" s="12"/>
      <c r="BM322" s="12"/>
      <c r="BN322" s="8" t="s">
        <v>244</v>
      </c>
      <c r="BO322" s="8">
        <v>1586</v>
      </c>
      <c r="BP322" s="8"/>
      <c r="BQ322" s="8" t="s">
        <v>1753</v>
      </c>
      <c r="BR322" s="8" t="s">
        <v>285</v>
      </c>
      <c r="BS322" s="8">
        <v>8008360108</v>
      </c>
      <c r="BT322" s="8" t="s">
        <v>1754</v>
      </c>
      <c r="BU322" s="8" t="s">
        <v>127</v>
      </c>
      <c r="BV322" s="12"/>
      <c r="BW322" s="12"/>
      <c r="BX322" s="8"/>
    </row>
    <row r="323" spans="1:76" ht="13" x14ac:dyDescent="0.3">
      <c r="A323" s="8">
        <v>1587</v>
      </c>
      <c r="B323" s="8" t="s">
        <v>1755</v>
      </c>
      <c r="C323" s="9" t="s">
        <v>77</v>
      </c>
      <c r="D323" s="10">
        <v>45971</v>
      </c>
      <c r="E323" s="8" t="s">
        <v>78</v>
      </c>
      <c r="F323" s="8" t="s">
        <v>79</v>
      </c>
      <c r="G323" s="8" t="s">
        <v>80</v>
      </c>
      <c r="H323" s="8" t="s">
        <v>108</v>
      </c>
      <c r="I323" s="8" t="s">
        <v>193</v>
      </c>
      <c r="J323" s="8" t="s">
        <v>273</v>
      </c>
      <c r="K323" s="8" t="s">
        <v>131</v>
      </c>
      <c r="L323" s="8" t="s">
        <v>182</v>
      </c>
      <c r="M323" s="8" t="s">
        <v>314</v>
      </c>
      <c r="N323" s="8" t="s">
        <v>315</v>
      </c>
      <c r="O323" s="8" t="s">
        <v>88</v>
      </c>
      <c r="P323" s="8" t="s">
        <v>316</v>
      </c>
      <c r="Q323" s="12"/>
      <c r="R323" s="10"/>
      <c r="S323" s="8" t="s">
        <v>186</v>
      </c>
      <c r="T323" s="8">
        <v>102205</v>
      </c>
      <c r="U323" s="8" t="s">
        <v>187</v>
      </c>
      <c r="V323" s="8">
        <v>110214</v>
      </c>
      <c r="W323" s="8" t="s">
        <v>92</v>
      </c>
      <c r="X323" s="12"/>
      <c r="Y323" s="12"/>
      <c r="Z323" s="10"/>
      <c r="AA323" s="10"/>
      <c r="AB323" s="10"/>
      <c r="AC323" s="10"/>
      <c r="AD323" s="8"/>
      <c r="AE323" s="8">
        <v>9989252106</v>
      </c>
      <c r="AF323" s="11" t="s">
        <v>1756</v>
      </c>
      <c r="AG323" s="12">
        <v>33739</v>
      </c>
      <c r="AH323" s="8" t="s">
        <v>138</v>
      </c>
      <c r="AI323" s="13">
        <v>22000</v>
      </c>
      <c r="AJ323" s="12"/>
      <c r="AK323" s="8" t="s">
        <v>242</v>
      </c>
      <c r="AL323" s="12"/>
      <c r="AM323" s="8" t="s">
        <v>96</v>
      </c>
      <c r="AN323" s="8"/>
      <c r="AO323" s="8" t="s">
        <v>96</v>
      </c>
      <c r="AP323" s="8"/>
      <c r="AQ323" s="8" t="s">
        <v>96</v>
      </c>
      <c r="AR323" s="8"/>
      <c r="AS323" s="14">
        <v>293853442638</v>
      </c>
      <c r="AT323" s="8" t="s">
        <v>1757</v>
      </c>
      <c r="AU323" s="8"/>
      <c r="AV323" s="12">
        <v>33739</v>
      </c>
      <c r="AW323" s="8" t="s">
        <v>120</v>
      </c>
      <c r="AX323" s="8" t="s">
        <v>99</v>
      </c>
      <c r="AY323" s="8" t="s">
        <v>140</v>
      </c>
      <c r="AZ323" s="12"/>
      <c r="BA323" s="12"/>
      <c r="BB323" s="12"/>
      <c r="BC323" s="12"/>
      <c r="BD323" s="12"/>
      <c r="BE323" s="8">
        <v>60</v>
      </c>
      <c r="BF323" s="12"/>
      <c r="BG323" s="12"/>
      <c r="BH323" s="12"/>
      <c r="BI323" s="12">
        <v>45971</v>
      </c>
      <c r="BJ323" s="12">
        <v>45971</v>
      </c>
      <c r="BK323" s="12"/>
      <c r="BL323" s="12"/>
      <c r="BM323" s="12"/>
      <c r="BN323" s="8" t="s">
        <v>117</v>
      </c>
      <c r="BO323" s="8">
        <v>1587</v>
      </c>
      <c r="BP323" s="8"/>
      <c r="BQ323" s="8" t="s">
        <v>1758</v>
      </c>
      <c r="BR323" s="8" t="s">
        <v>103</v>
      </c>
      <c r="BS323" s="8">
        <v>9502929312</v>
      </c>
      <c r="BT323" s="8" t="s">
        <v>1759</v>
      </c>
      <c r="BU323" s="8" t="s">
        <v>261</v>
      </c>
      <c r="BV323" s="12"/>
      <c r="BW323" s="12"/>
      <c r="BX323" s="8"/>
    </row>
    <row r="324" spans="1:76" ht="13" x14ac:dyDescent="0.3">
      <c r="A324" s="8">
        <v>1588</v>
      </c>
      <c r="B324" s="8" t="s">
        <v>1760</v>
      </c>
      <c r="C324" s="9" t="s">
        <v>77</v>
      </c>
      <c r="D324" s="10">
        <v>45971</v>
      </c>
      <c r="E324" s="8" t="s">
        <v>78</v>
      </c>
      <c r="F324" s="8" t="s">
        <v>79</v>
      </c>
      <c r="G324" s="8" t="s">
        <v>80</v>
      </c>
      <c r="H324" s="8" t="s">
        <v>1181</v>
      </c>
      <c r="I324" s="8" t="s">
        <v>1182</v>
      </c>
      <c r="J324" s="16" t="s">
        <v>1186</v>
      </c>
      <c r="K324" s="8" t="s">
        <v>131</v>
      </c>
      <c r="L324" s="8" t="s">
        <v>182</v>
      </c>
      <c r="M324" s="8" t="s">
        <v>314</v>
      </c>
      <c r="N324" s="8" t="s">
        <v>315</v>
      </c>
      <c r="O324" s="8" t="s">
        <v>88</v>
      </c>
      <c r="P324" s="8" t="s">
        <v>316</v>
      </c>
      <c r="Q324" s="12"/>
      <c r="R324" s="10"/>
      <c r="S324" s="8" t="s">
        <v>186</v>
      </c>
      <c r="T324" s="8">
        <v>102205</v>
      </c>
      <c r="U324" s="8" t="s">
        <v>187</v>
      </c>
      <c r="V324" s="8">
        <v>110214</v>
      </c>
      <c r="W324" s="8" t="s">
        <v>240</v>
      </c>
      <c r="X324" s="12"/>
      <c r="Y324" s="12"/>
      <c r="Z324" s="10"/>
      <c r="AA324" s="10"/>
      <c r="AB324" s="10"/>
      <c r="AC324" s="10"/>
      <c r="AD324" s="8"/>
      <c r="AE324" s="8">
        <v>9902680390</v>
      </c>
      <c r="AF324" s="11" t="s">
        <v>1761</v>
      </c>
      <c r="AG324" s="12">
        <v>30235</v>
      </c>
      <c r="AH324" s="8" t="s">
        <v>138</v>
      </c>
      <c r="AI324" s="13">
        <v>28000</v>
      </c>
      <c r="AJ324" s="12"/>
      <c r="AK324" s="8" t="s">
        <v>118</v>
      </c>
      <c r="AL324" s="12"/>
      <c r="AM324" s="8" t="s">
        <v>96</v>
      </c>
      <c r="AN324" s="8"/>
      <c r="AO324" s="8" t="s">
        <v>96</v>
      </c>
      <c r="AP324" s="8"/>
      <c r="AQ324" s="8" t="s">
        <v>96</v>
      </c>
      <c r="AR324" s="8"/>
      <c r="AS324" s="14">
        <v>462409520296</v>
      </c>
      <c r="AT324" s="8" t="s">
        <v>1762</v>
      </c>
      <c r="AU324" s="8"/>
      <c r="AV324" s="12">
        <v>30235</v>
      </c>
      <c r="AW324" s="8" t="s">
        <v>98</v>
      </c>
      <c r="AX324" s="8" t="s">
        <v>99</v>
      </c>
      <c r="AY324" s="8" t="s">
        <v>140</v>
      </c>
      <c r="AZ324" s="12"/>
      <c r="BA324" s="12"/>
      <c r="BB324" s="12"/>
      <c r="BC324" s="12"/>
      <c r="BD324" s="12"/>
      <c r="BE324" s="8">
        <v>60</v>
      </c>
      <c r="BF324" s="12"/>
      <c r="BG324" s="12"/>
      <c r="BH324" s="12"/>
      <c r="BI324" s="12">
        <v>45971</v>
      </c>
      <c r="BJ324" s="12">
        <v>45971</v>
      </c>
      <c r="BK324" s="12"/>
      <c r="BL324" s="12"/>
      <c r="BM324" s="12"/>
      <c r="BN324" s="8" t="s">
        <v>117</v>
      </c>
      <c r="BO324" s="8">
        <v>1588</v>
      </c>
      <c r="BP324" s="8"/>
      <c r="BQ324" s="8" t="s">
        <v>1763</v>
      </c>
      <c r="BR324" s="8" t="s">
        <v>712</v>
      </c>
      <c r="BS324" s="8">
        <v>8867829132</v>
      </c>
      <c r="BT324" s="8" t="s">
        <v>1764</v>
      </c>
      <c r="BU324" s="8" t="s">
        <v>158</v>
      </c>
      <c r="BV324" s="12"/>
      <c r="BW324" s="12"/>
      <c r="BX324" s="8"/>
    </row>
    <row r="325" spans="1:76" ht="13" x14ac:dyDescent="0.3">
      <c r="A325" s="8">
        <v>1589</v>
      </c>
      <c r="B325" s="8" t="s">
        <v>1765</v>
      </c>
      <c r="C325" s="9" t="s">
        <v>77</v>
      </c>
      <c r="D325" s="10">
        <v>45974</v>
      </c>
      <c r="E325" s="8" t="s">
        <v>78</v>
      </c>
      <c r="F325" s="8" t="s">
        <v>79</v>
      </c>
      <c r="G325" s="8" t="s">
        <v>80</v>
      </c>
      <c r="H325" s="8" t="s">
        <v>108</v>
      </c>
      <c r="I325" s="8" t="s">
        <v>414</v>
      </c>
      <c r="J325" s="16" t="s">
        <v>415</v>
      </c>
      <c r="K325" s="8" t="s">
        <v>131</v>
      </c>
      <c r="L325" s="8" t="s">
        <v>132</v>
      </c>
      <c r="M325" s="8" t="s">
        <v>133</v>
      </c>
      <c r="N325" s="8" t="s">
        <v>1766</v>
      </c>
      <c r="O325" s="8" t="s">
        <v>88</v>
      </c>
      <c r="P325" s="8" t="s">
        <v>1767</v>
      </c>
      <c r="Q325" s="12"/>
      <c r="R325" s="10"/>
      <c r="S325" s="8" t="s">
        <v>1252</v>
      </c>
      <c r="T325" s="8">
        <v>110781</v>
      </c>
      <c r="U325" s="8" t="s">
        <v>1768</v>
      </c>
      <c r="V325" s="8">
        <v>111175</v>
      </c>
      <c r="W325" s="8" t="s">
        <v>92</v>
      </c>
      <c r="X325" s="12"/>
      <c r="Y325" s="12"/>
      <c r="Z325" s="10"/>
      <c r="AA325" s="10"/>
      <c r="AB325" s="10"/>
      <c r="AC325" s="10"/>
      <c r="AD325" s="8"/>
      <c r="AE325" s="8">
        <v>9666847314</v>
      </c>
      <c r="AF325" s="11" t="s">
        <v>1769</v>
      </c>
      <c r="AG325" s="12">
        <v>35977</v>
      </c>
      <c r="AH325" s="8" t="s">
        <v>138</v>
      </c>
      <c r="AI325" s="13">
        <v>25000</v>
      </c>
      <c r="AJ325" s="12"/>
      <c r="AK325" s="8" t="s">
        <v>242</v>
      </c>
      <c r="AL325" s="12"/>
      <c r="AM325" s="8" t="s">
        <v>96</v>
      </c>
      <c r="AN325" s="8"/>
      <c r="AO325" s="8" t="s">
        <v>96</v>
      </c>
      <c r="AP325" s="8"/>
      <c r="AQ325" s="8" t="s">
        <v>96</v>
      </c>
      <c r="AR325" s="8"/>
      <c r="AS325" s="14">
        <v>281818367712</v>
      </c>
      <c r="AT325" s="8" t="s">
        <v>1770</v>
      </c>
      <c r="AU325" s="8"/>
      <c r="AV325" s="12">
        <v>35977</v>
      </c>
      <c r="AW325" s="8" t="s">
        <v>1536</v>
      </c>
      <c r="AX325" s="8" t="s">
        <v>99</v>
      </c>
      <c r="AY325" s="8" t="s">
        <v>100</v>
      </c>
      <c r="AZ325" s="12"/>
      <c r="BA325" s="12"/>
      <c r="BB325" s="12"/>
      <c r="BC325" s="12"/>
      <c r="BD325" s="12"/>
      <c r="BE325" s="8">
        <v>60</v>
      </c>
      <c r="BF325" s="12"/>
      <c r="BG325" s="12"/>
      <c r="BH325" s="12"/>
      <c r="BI325" s="12">
        <v>45974</v>
      </c>
      <c r="BJ325" s="12">
        <v>45974</v>
      </c>
      <c r="BK325" s="12"/>
      <c r="BL325" s="12"/>
      <c r="BM325" s="12"/>
      <c r="BN325" s="8" t="s">
        <v>1240</v>
      </c>
      <c r="BO325" s="8">
        <v>1589</v>
      </c>
      <c r="BP325" s="8"/>
      <c r="BQ325" s="8" t="s">
        <v>1771</v>
      </c>
      <c r="BR325" s="8" t="s">
        <v>246</v>
      </c>
      <c r="BS325" s="8">
        <v>8686414286</v>
      </c>
      <c r="BT325" s="8" t="s">
        <v>1772</v>
      </c>
      <c r="BU325" s="8" t="s">
        <v>270</v>
      </c>
      <c r="BV325" s="12"/>
      <c r="BW325" s="12"/>
      <c r="BX325" s="8"/>
    </row>
    <row r="326" spans="1:76" ht="13" x14ac:dyDescent="0.3">
      <c r="A326" s="8">
        <v>5001</v>
      </c>
      <c r="B326" s="8" t="s">
        <v>1773</v>
      </c>
      <c r="C326" s="9" t="s">
        <v>272</v>
      </c>
      <c r="D326" s="10">
        <v>45558</v>
      </c>
      <c r="E326" s="8" t="s">
        <v>1774</v>
      </c>
      <c r="F326" s="8" t="s">
        <v>1775</v>
      </c>
      <c r="G326" s="8" t="s">
        <v>646</v>
      </c>
      <c r="H326" s="8" t="s">
        <v>647</v>
      </c>
      <c r="I326" s="8" t="s">
        <v>648</v>
      </c>
      <c r="J326" s="16" t="s">
        <v>649</v>
      </c>
      <c r="K326" s="8" t="s">
        <v>84</v>
      </c>
      <c r="L326" s="8" t="s">
        <v>85</v>
      </c>
      <c r="M326" s="8" t="s">
        <v>626</v>
      </c>
      <c r="N326" s="8" t="s">
        <v>164</v>
      </c>
      <c r="O326" s="8" t="s">
        <v>88</v>
      </c>
      <c r="P326" s="8" t="s">
        <v>627</v>
      </c>
      <c r="Q326" s="8"/>
      <c r="R326" s="10"/>
      <c r="S326" s="8" t="s">
        <v>117</v>
      </c>
      <c r="T326" s="8" t="s">
        <v>117</v>
      </c>
      <c r="U326" s="8" t="s">
        <v>117</v>
      </c>
      <c r="V326" s="8" t="s">
        <v>117</v>
      </c>
      <c r="W326" s="8" t="s">
        <v>647</v>
      </c>
      <c r="X326" s="8"/>
      <c r="Y326" s="8" t="s">
        <v>276</v>
      </c>
      <c r="Z326" s="10">
        <v>45647</v>
      </c>
      <c r="AA326" s="10">
        <v>45647</v>
      </c>
      <c r="AB326" s="10">
        <v>45647</v>
      </c>
      <c r="AC326" s="10">
        <v>45647</v>
      </c>
      <c r="AD326" s="14" t="s">
        <v>589</v>
      </c>
      <c r="AE326" s="8" t="s">
        <v>117</v>
      </c>
      <c r="AF326" s="8" t="s">
        <v>117</v>
      </c>
      <c r="AG326" s="12" t="s">
        <v>117</v>
      </c>
      <c r="AH326" s="8" t="s">
        <v>138</v>
      </c>
      <c r="AI326" s="13">
        <v>0</v>
      </c>
      <c r="AJ326" s="8"/>
      <c r="AK326" s="8"/>
      <c r="AL326" s="8"/>
      <c r="AM326" s="8"/>
      <c r="AN326" s="8"/>
      <c r="AO326" s="12"/>
      <c r="AP326" s="12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>
        <v>5001</v>
      </c>
      <c r="BP326" s="8"/>
      <c r="BQ326" s="8"/>
      <c r="BR326" s="8"/>
      <c r="BS326" s="8"/>
      <c r="BT326" s="8"/>
      <c r="BU326" s="8"/>
      <c r="BV326" s="8"/>
      <c r="BW326" s="8"/>
      <c r="BX326" s="8"/>
    </row>
    <row r="327" spans="1:76" ht="13" x14ac:dyDescent="0.3">
      <c r="A327" s="19">
        <v>5532</v>
      </c>
      <c r="B327" s="19" t="s">
        <v>1776</v>
      </c>
      <c r="C327" s="9" t="s">
        <v>77</v>
      </c>
      <c r="D327" s="10">
        <v>42064</v>
      </c>
      <c r="E327" s="8" t="s">
        <v>1774</v>
      </c>
      <c r="F327" s="8" t="s">
        <v>1775</v>
      </c>
      <c r="G327" s="8" t="s">
        <v>646</v>
      </c>
      <c r="H327" s="8" t="s">
        <v>647</v>
      </c>
      <c r="I327" s="8" t="s">
        <v>648</v>
      </c>
      <c r="J327" s="16" t="s">
        <v>649</v>
      </c>
      <c r="K327" s="8" t="s">
        <v>582</v>
      </c>
      <c r="L327" s="8" t="s">
        <v>583</v>
      </c>
      <c r="M327" s="8" t="s">
        <v>583</v>
      </c>
      <c r="N327" s="8" t="s">
        <v>1777</v>
      </c>
      <c r="O327" s="8" t="s">
        <v>88</v>
      </c>
      <c r="P327" s="8" t="s">
        <v>1778</v>
      </c>
      <c r="Q327" s="12"/>
      <c r="R327" s="10"/>
      <c r="S327" s="8" t="s">
        <v>1779</v>
      </c>
      <c r="T327" s="20">
        <v>105040</v>
      </c>
      <c r="U327" s="8" t="s">
        <v>137</v>
      </c>
      <c r="V327" s="8">
        <v>104908</v>
      </c>
      <c r="W327" s="8" t="s">
        <v>647</v>
      </c>
      <c r="X327" s="12"/>
      <c r="Y327" s="12"/>
      <c r="Z327" s="10"/>
      <c r="AA327" s="10"/>
      <c r="AB327" s="10"/>
      <c r="AC327" s="10"/>
      <c r="AD327" s="8"/>
      <c r="AE327" s="20">
        <v>9433080528</v>
      </c>
      <c r="AF327" s="11" t="s">
        <v>1780</v>
      </c>
      <c r="AG327" s="21">
        <v>22615</v>
      </c>
      <c r="AH327" s="8" t="s">
        <v>138</v>
      </c>
      <c r="AI327" s="13">
        <v>85000</v>
      </c>
      <c r="AJ327" s="12"/>
      <c r="AK327" s="8" t="s">
        <v>118</v>
      </c>
      <c r="AL327" s="12"/>
      <c r="AM327" s="8" t="s">
        <v>96</v>
      </c>
      <c r="AN327" s="8"/>
      <c r="AO327" s="8" t="s">
        <v>96</v>
      </c>
      <c r="AP327" s="8"/>
      <c r="AQ327" s="8" t="s">
        <v>96</v>
      </c>
      <c r="AR327" s="8"/>
      <c r="AS327" s="22" t="s">
        <v>1781</v>
      </c>
      <c r="AT327" s="20" t="s">
        <v>1782</v>
      </c>
      <c r="AU327" s="8"/>
      <c r="AV327" s="12">
        <v>22615</v>
      </c>
      <c r="AW327" s="8" t="s">
        <v>120</v>
      </c>
      <c r="AX327" s="8" t="s">
        <v>99</v>
      </c>
      <c r="AY327" s="8" t="s">
        <v>122</v>
      </c>
      <c r="AZ327" s="12"/>
      <c r="BA327" s="12"/>
      <c r="BB327" s="12"/>
      <c r="BC327" s="12"/>
      <c r="BD327" s="12"/>
      <c r="BE327" s="8">
        <v>60</v>
      </c>
      <c r="BF327" s="12"/>
      <c r="BG327" s="12"/>
      <c r="BH327" s="12"/>
      <c r="BI327" s="12">
        <v>42064</v>
      </c>
      <c r="BJ327" s="12">
        <v>42064</v>
      </c>
      <c r="BK327" s="12"/>
      <c r="BL327" s="12"/>
      <c r="BM327" s="12"/>
      <c r="BN327" s="8" t="s">
        <v>204</v>
      </c>
      <c r="BO327" s="8">
        <v>5532</v>
      </c>
      <c r="BP327" s="8"/>
      <c r="BQ327" s="8" t="s">
        <v>1783</v>
      </c>
      <c r="BR327" s="8" t="s">
        <v>1784</v>
      </c>
      <c r="BS327" s="8">
        <v>62904433520</v>
      </c>
      <c r="BT327" s="8" t="s">
        <v>1785</v>
      </c>
      <c r="BU327" s="8" t="s">
        <v>158</v>
      </c>
      <c r="BV327" s="12"/>
      <c r="BW327" s="12"/>
      <c r="BX327" s="8"/>
    </row>
    <row r="328" spans="1:76" ht="13" x14ac:dyDescent="0.3">
      <c r="A328" s="8">
        <v>5769</v>
      </c>
      <c r="B328" s="8" t="s">
        <v>1786</v>
      </c>
      <c r="C328" s="9" t="s">
        <v>272</v>
      </c>
      <c r="D328" s="10">
        <v>44928</v>
      </c>
      <c r="E328" s="8" t="s">
        <v>1774</v>
      </c>
      <c r="F328" s="8" t="s">
        <v>1775</v>
      </c>
      <c r="G328" s="8" t="s">
        <v>646</v>
      </c>
      <c r="H328" s="8" t="s">
        <v>647</v>
      </c>
      <c r="I328" s="8" t="s">
        <v>648</v>
      </c>
      <c r="J328" s="16" t="s">
        <v>649</v>
      </c>
      <c r="K328" s="8" t="s">
        <v>131</v>
      </c>
      <c r="L328" s="8" t="s">
        <v>132</v>
      </c>
      <c r="M328" s="8" t="s">
        <v>133</v>
      </c>
      <c r="N328" s="8" t="s">
        <v>396</v>
      </c>
      <c r="O328" s="8" t="s">
        <v>88</v>
      </c>
      <c r="P328" s="8" t="s">
        <v>1787</v>
      </c>
      <c r="Q328" s="8"/>
      <c r="R328" s="10"/>
      <c r="S328" s="8" t="s">
        <v>117</v>
      </c>
      <c r="T328" s="8" t="s">
        <v>117</v>
      </c>
      <c r="U328" s="8" t="s">
        <v>117</v>
      </c>
      <c r="V328" s="8" t="s">
        <v>117</v>
      </c>
      <c r="W328" s="8" t="s">
        <v>647</v>
      </c>
      <c r="X328" s="8"/>
      <c r="Y328" s="8" t="s">
        <v>276</v>
      </c>
      <c r="Z328" s="10">
        <v>45802</v>
      </c>
      <c r="AA328" s="10">
        <v>45802</v>
      </c>
      <c r="AB328" s="10">
        <v>45802</v>
      </c>
      <c r="AC328" s="10">
        <v>45802</v>
      </c>
      <c r="AD328" s="14" t="s">
        <v>297</v>
      </c>
      <c r="AE328" s="8" t="s">
        <v>117</v>
      </c>
      <c r="AF328" s="8" t="s">
        <v>117</v>
      </c>
      <c r="AG328" s="12" t="s">
        <v>117</v>
      </c>
      <c r="AH328" s="8" t="s">
        <v>138</v>
      </c>
      <c r="AI328" s="13">
        <v>0</v>
      </c>
      <c r="AJ328" s="8"/>
      <c r="AK328" s="8"/>
      <c r="AL328" s="8"/>
      <c r="AM328" s="8"/>
      <c r="AN328" s="8"/>
      <c r="AO328" s="12"/>
      <c r="AP328" s="12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>
        <v>5769</v>
      </c>
      <c r="BP328" s="8"/>
      <c r="BQ328" s="8"/>
      <c r="BR328" s="8"/>
      <c r="BS328" s="8"/>
      <c r="BT328" s="8"/>
      <c r="BU328" s="8"/>
      <c r="BV328" s="8"/>
      <c r="BW328" s="8"/>
      <c r="BX328" s="8"/>
    </row>
    <row r="329" spans="1:76" ht="13" x14ac:dyDescent="0.3">
      <c r="A329" s="19">
        <v>5770</v>
      </c>
      <c r="B329" s="19" t="s">
        <v>1788</v>
      </c>
      <c r="C329" s="9" t="s">
        <v>77</v>
      </c>
      <c r="D329" s="10">
        <v>44987</v>
      </c>
      <c r="E329" s="8" t="s">
        <v>1774</v>
      </c>
      <c r="F329" s="8" t="s">
        <v>1775</v>
      </c>
      <c r="G329" s="8" t="s">
        <v>646</v>
      </c>
      <c r="H329" s="8" t="s">
        <v>647</v>
      </c>
      <c r="I329" s="8" t="s">
        <v>648</v>
      </c>
      <c r="J329" s="16" t="s">
        <v>649</v>
      </c>
      <c r="K329" s="8" t="s">
        <v>84</v>
      </c>
      <c r="L329" s="8" t="s">
        <v>351</v>
      </c>
      <c r="M329" s="8" t="s">
        <v>280</v>
      </c>
      <c r="N329" s="8" t="s">
        <v>210</v>
      </c>
      <c r="O329" s="8" t="s">
        <v>88</v>
      </c>
      <c r="P329" s="8" t="s">
        <v>1789</v>
      </c>
      <c r="Q329" s="12"/>
      <c r="R329" s="10"/>
      <c r="S329" s="8" t="s">
        <v>1790</v>
      </c>
      <c r="T329" s="20">
        <v>600055</v>
      </c>
      <c r="U329" s="8" t="s">
        <v>653</v>
      </c>
      <c r="V329" s="8">
        <v>105040</v>
      </c>
      <c r="W329" s="8" t="s">
        <v>647</v>
      </c>
      <c r="X329" s="12"/>
      <c r="Y329" s="12"/>
      <c r="Z329" s="10"/>
      <c r="AA329" s="10"/>
      <c r="AB329" s="10"/>
      <c r="AC329" s="10"/>
      <c r="AD329" s="8"/>
      <c r="AE329" s="20">
        <v>9830652291</v>
      </c>
      <c r="AF329" s="11" t="s">
        <v>1791</v>
      </c>
      <c r="AG329" s="21">
        <v>23782</v>
      </c>
      <c r="AH329" s="8" t="s">
        <v>138</v>
      </c>
      <c r="AI329" s="13">
        <v>30000</v>
      </c>
      <c r="AJ329" s="12"/>
      <c r="AK329" s="8" t="s">
        <v>118</v>
      </c>
      <c r="AL329" s="12"/>
      <c r="AM329" s="8" t="s">
        <v>96</v>
      </c>
      <c r="AN329" s="8"/>
      <c r="AO329" s="8" t="s">
        <v>96</v>
      </c>
      <c r="AP329" s="8"/>
      <c r="AQ329" s="8" t="s">
        <v>96</v>
      </c>
      <c r="AR329" s="8"/>
      <c r="AS329" s="22" t="s">
        <v>1792</v>
      </c>
      <c r="AT329" s="20" t="s">
        <v>1793</v>
      </c>
      <c r="AU329" s="8"/>
      <c r="AV329" s="12">
        <v>23782</v>
      </c>
      <c r="AW329" s="8" t="s">
        <v>154</v>
      </c>
      <c r="AX329" s="8" t="s">
        <v>99</v>
      </c>
      <c r="AY329" s="8" t="s">
        <v>390</v>
      </c>
      <c r="AZ329" s="12"/>
      <c r="BA329" s="12"/>
      <c r="BB329" s="12"/>
      <c r="BC329" s="12"/>
      <c r="BD329" s="12"/>
      <c r="BE329" s="8">
        <v>60</v>
      </c>
      <c r="BF329" s="12"/>
      <c r="BG329" s="12"/>
      <c r="BH329" s="12"/>
      <c r="BI329" s="12">
        <v>44987</v>
      </c>
      <c r="BJ329" s="12">
        <v>44987</v>
      </c>
      <c r="BK329" s="12"/>
      <c r="BL329" s="12"/>
      <c r="BM329" s="12"/>
      <c r="BN329" s="8" t="s">
        <v>204</v>
      </c>
      <c r="BO329" s="8">
        <v>5770</v>
      </c>
      <c r="BP329" s="8"/>
      <c r="BQ329" s="8" t="s">
        <v>1794</v>
      </c>
      <c r="BR329" s="8" t="s">
        <v>1795</v>
      </c>
      <c r="BS329" s="8">
        <v>9836273925</v>
      </c>
      <c r="BT329" s="8" t="s">
        <v>1796</v>
      </c>
      <c r="BU329" s="8" t="s">
        <v>127</v>
      </c>
      <c r="BV329" s="12"/>
      <c r="BW329" s="12"/>
      <c r="BX329" s="8"/>
    </row>
    <row r="330" spans="1:76" ht="13" x14ac:dyDescent="0.3">
      <c r="A330" s="7">
        <v>8243</v>
      </c>
      <c r="B330" s="8" t="s">
        <v>1797</v>
      </c>
      <c r="C330" s="9" t="s">
        <v>77</v>
      </c>
      <c r="D330" s="10">
        <v>44044</v>
      </c>
      <c r="E330" s="8" t="s">
        <v>78</v>
      </c>
      <c r="F330" s="8" t="s">
        <v>79</v>
      </c>
      <c r="G330" s="8" t="s">
        <v>80</v>
      </c>
      <c r="H330" s="8" t="s">
        <v>108</v>
      </c>
      <c r="I330" s="8" t="s">
        <v>129</v>
      </c>
      <c r="J330" s="8" t="s">
        <v>146</v>
      </c>
      <c r="K330" s="8" t="s">
        <v>84</v>
      </c>
      <c r="L330" s="8" t="s">
        <v>162</v>
      </c>
      <c r="M330" s="8" t="s">
        <v>1798</v>
      </c>
      <c r="N330" s="8" t="s">
        <v>164</v>
      </c>
      <c r="O330" s="8" t="s">
        <v>88</v>
      </c>
      <c r="P330" s="8" t="s">
        <v>1799</v>
      </c>
      <c r="Q330" s="8"/>
      <c r="R330" s="10">
        <v>45778</v>
      </c>
      <c r="S330" s="8" t="s">
        <v>151</v>
      </c>
      <c r="T330" s="8">
        <v>105013</v>
      </c>
      <c r="U330" s="8" t="s">
        <v>152</v>
      </c>
      <c r="V330" s="8">
        <v>105934</v>
      </c>
      <c r="W330" s="8" t="s">
        <v>92</v>
      </c>
      <c r="X330" s="8"/>
      <c r="Y330" s="8"/>
      <c r="Z330" s="10"/>
      <c r="AA330" s="10"/>
      <c r="AB330" s="10"/>
      <c r="AC330" s="10"/>
      <c r="AD330" s="8"/>
      <c r="AE330" s="8">
        <v>9502176491</v>
      </c>
      <c r="AF330" s="17" t="s">
        <v>1800</v>
      </c>
      <c r="AG330" s="12">
        <v>29010</v>
      </c>
      <c r="AH330" s="8" t="s">
        <v>138</v>
      </c>
      <c r="AI330" s="13">
        <v>25000</v>
      </c>
      <c r="AJ330" s="8"/>
      <c r="AK330" s="8" t="s">
        <v>118</v>
      </c>
      <c r="AL330" s="8"/>
      <c r="AM330" s="8" t="s">
        <v>96</v>
      </c>
      <c r="AN330" s="8"/>
      <c r="AO330" s="8" t="s">
        <v>96</v>
      </c>
      <c r="AP330" s="8"/>
      <c r="AQ330" s="8" t="s">
        <v>96</v>
      </c>
      <c r="AR330" s="8"/>
      <c r="AS330" s="14">
        <v>849846905913</v>
      </c>
      <c r="AT330" s="8" t="s">
        <v>1801</v>
      </c>
      <c r="AU330" s="8"/>
      <c r="AV330" s="12">
        <v>29010</v>
      </c>
      <c r="AW330" s="8" t="s">
        <v>120</v>
      </c>
      <c r="AX330" s="8" t="s">
        <v>99</v>
      </c>
      <c r="AY330" s="8" t="s">
        <v>140</v>
      </c>
      <c r="AZ330" s="8"/>
      <c r="BA330" s="8"/>
      <c r="BB330" s="8"/>
      <c r="BC330" s="8"/>
      <c r="BD330" s="8"/>
      <c r="BE330" s="8">
        <v>60</v>
      </c>
      <c r="BF330" s="8"/>
      <c r="BG330" s="8"/>
      <c r="BH330" s="8"/>
      <c r="BI330" s="12">
        <v>44044</v>
      </c>
      <c r="BJ330" s="12">
        <v>44044</v>
      </c>
      <c r="BK330" s="8"/>
      <c r="BL330" s="8"/>
      <c r="BM330" s="8"/>
      <c r="BN330" s="8" t="s">
        <v>214</v>
      </c>
      <c r="BO330" s="8">
        <v>8243</v>
      </c>
      <c r="BP330" s="8"/>
      <c r="BQ330" s="8" t="s">
        <v>1802</v>
      </c>
      <c r="BR330" s="8" t="s">
        <v>230</v>
      </c>
      <c r="BS330" s="8">
        <v>9908842776</v>
      </c>
      <c r="BT330" s="8" t="s">
        <v>1803</v>
      </c>
      <c r="BU330" s="8" t="s">
        <v>270</v>
      </c>
      <c r="BV330" s="12">
        <v>45778</v>
      </c>
      <c r="BW330" s="12">
        <v>46142</v>
      </c>
      <c r="BX330" s="8" t="s">
        <v>106</v>
      </c>
    </row>
    <row r="331" spans="1:76" ht="13" x14ac:dyDescent="0.3">
      <c r="A331" s="7">
        <v>13719</v>
      </c>
      <c r="B331" s="8" t="s">
        <v>1804</v>
      </c>
      <c r="C331" s="9" t="s">
        <v>77</v>
      </c>
      <c r="D331" s="10">
        <v>41719</v>
      </c>
      <c r="E331" s="8" t="s">
        <v>78</v>
      </c>
      <c r="F331" s="8" t="s">
        <v>79</v>
      </c>
      <c r="G331" s="8" t="s">
        <v>80</v>
      </c>
      <c r="H331" s="8" t="s">
        <v>108</v>
      </c>
      <c r="I331" s="8" t="s">
        <v>129</v>
      </c>
      <c r="J331" s="8" t="s">
        <v>146</v>
      </c>
      <c r="K331" s="8" t="s">
        <v>379</v>
      </c>
      <c r="L331" s="8" t="s">
        <v>1373</v>
      </c>
      <c r="M331" s="8" t="s">
        <v>1805</v>
      </c>
      <c r="N331" s="8" t="s">
        <v>1806</v>
      </c>
      <c r="O331" s="8" t="s">
        <v>88</v>
      </c>
      <c r="P331" s="8" t="s">
        <v>1807</v>
      </c>
      <c r="Q331" s="8"/>
      <c r="R331" s="10">
        <v>45931</v>
      </c>
      <c r="S331" s="8" t="s">
        <v>1808</v>
      </c>
      <c r="T331" s="8">
        <v>103268</v>
      </c>
      <c r="U331" s="8" t="s">
        <v>1377</v>
      </c>
      <c r="V331" s="8">
        <v>104369</v>
      </c>
      <c r="W331" s="8" t="s">
        <v>92</v>
      </c>
      <c r="X331" s="8"/>
      <c r="Y331" s="8"/>
      <c r="Z331" s="10"/>
      <c r="AA331" s="10"/>
      <c r="AB331" s="10"/>
      <c r="AC331" s="10"/>
      <c r="AD331" s="8"/>
      <c r="AE331" s="8">
        <v>9849640415</v>
      </c>
      <c r="AF331" s="11" t="s">
        <v>1809</v>
      </c>
      <c r="AG331" s="12">
        <v>29608</v>
      </c>
      <c r="AH331" s="8" t="s">
        <v>94</v>
      </c>
      <c r="AI331" s="13">
        <v>18200</v>
      </c>
      <c r="AJ331" s="8"/>
      <c r="AK331" s="8" t="s">
        <v>118</v>
      </c>
      <c r="AL331" s="8"/>
      <c r="AM331" s="8" t="s">
        <v>96</v>
      </c>
      <c r="AN331" s="8"/>
      <c r="AO331" s="8" t="s">
        <v>96</v>
      </c>
      <c r="AP331" s="8"/>
      <c r="AQ331" s="8" t="s">
        <v>96</v>
      </c>
      <c r="AR331" s="8"/>
      <c r="AS331" s="14">
        <v>442742089207</v>
      </c>
      <c r="AT331" s="8" t="s">
        <v>1810</v>
      </c>
      <c r="AU331" s="8"/>
      <c r="AV331" s="12">
        <v>29608</v>
      </c>
      <c r="AW331" s="8" t="s">
        <v>523</v>
      </c>
      <c r="AX331" s="8" t="s">
        <v>99</v>
      </c>
      <c r="AY331" s="8" t="s">
        <v>140</v>
      </c>
      <c r="AZ331" s="8"/>
      <c r="BA331" s="8"/>
      <c r="BB331" s="8"/>
      <c r="BC331" s="8"/>
      <c r="BD331" s="8"/>
      <c r="BE331" s="8">
        <v>60</v>
      </c>
      <c r="BF331" s="8"/>
      <c r="BG331" s="8"/>
      <c r="BH331" s="8"/>
      <c r="BI331" s="12">
        <v>41719</v>
      </c>
      <c r="BJ331" s="12">
        <v>41719</v>
      </c>
      <c r="BK331" s="8"/>
      <c r="BL331" s="8"/>
      <c r="BM331" s="8"/>
      <c r="BN331" s="8" t="s">
        <v>1811</v>
      </c>
      <c r="BO331" s="8">
        <v>13719</v>
      </c>
      <c r="BP331" s="8"/>
      <c r="BQ331" s="8" t="s">
        <v>1812</v>
      </c>
      <c r="BR331" s="8" t="s">
        <v>117</v>
      </c>
      <c r="BS331" s="8">
        <v>9000624365</v>
      </c>
      <c r="BT331" s="8" t="s">
        <v>157</v>
      </c>
      <c r="BU331" s="8" t="s">
        <v>503</v>
      </c>
      <c r="BV331" s="12">
        <v>45931</v>
      </c>
      <c r="BW331" s="12">
        <v>46295</v>
      </c>
      <c r="BX331" s="8" t="s">
        <v>106</v>
      </c>
    </row>
    <row r="332" spans="1:76" ht="13" x14ac:dyDescent="0.3">
      <c r="A332" s="8">
        <v>130069</v>
      </c>
      <c r="B332" s="8" t="s">
        <v>1813</v>
      </c>
      <c r="C332" s="9" t="s">
        <v>272</v>
      </c>
      <c r="D332" s="10">
        <v>42948</v>
      </c>
      <c r="E332" s="8" t="s">
        <v>1814</v>
      </c>
      <c r="F332" s="8" t="s">
        <v>1815</v>
      </c>
      <c r="G332" s="8" t="s">
        <v>1816</v>
      </c>
      <c r="H332" s="8" t="s">
        <v>1817</v>
      </c>
      <c r="I332" s="8" t="s">
        <v>1818</v>
      </c>
      <c r="J332" s="16" t="s">
        <v>1819</v>
      </c>
      <c r="K332" s="8" t="s">
        <v>131</v>
      </c>
      <c r="L332" s="8" t="s">
        <v>132</v>
      </c>
      <c r="M332" s="8" t="s">
        <v>274</v>
      </c>
      <c r="N332" s="8" t="s">
        <v>149</v>
      </c>
      <c r="O332" s="8" t="s">
        <v>88</v>
      </c>
      <c r="P332" s="8" t="s">
        <v>487</v>
      </c>
      <c r="Q332" s="8"/>
      <c r="R332" s="10"/>
      <c r="S332" s="8" t="s">
        <v>117</v>
      </c>
      <c r="T332" s="8" t="s">
        <v>117</v>
      </c>
      <c r="U332" s="8" t="s">
        <v>117</v>
      </c>
      <c r="V332" s="8" t="s">
        <v>117</v>
      </c>
      <c r="W332" s="8" t="s">
        <v>1820</v>
      </c>
      <c r="X332" s="8"/>
      <c r="Y332" s="8" t="s">
        <v>276</v>
      </c>
      <c r="Z332" s="10">
        <v>45889</v>
      </c>
      <c r="AA332" s="10">
        <v>45889</v>
      </c>
      <c r="AB332" s="10">
        <v>45889</v>
      </c>
      <c r="AC332" s="10">
        <v>45889</v>
      </c>
      <c r="AD332" s="14" t="s">
        <v>297</v>
      </c>
      <c r="AE332" s="8" t="s">
        <v>117</v>
      </c>
      <c r="AF332" s="8" t="s">
        <v>1821</v>
      </c>
      <c r="AG332" s="12" t="s">
        <v>117</v>
      </c>
      <c r="AH332" s="8" t="s">
        <v>138</v>
      </c>
      <c r="AI332" s="13">
        <v>0</v>
      </c>
      <c r="AJ332" s="8"/>
      <c r="AK332" s="8"/>
      <c r="AL332" s="8"/>
      <c r="AM332" s="8"/>
      <c r="AN332" s="8"/>
      <c r="AO332" s="12"/>
      <c r="AP332" s="12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>
        <v>130069</v>
      </c>
      <c r="BP332" s="8"/>
      <c r="BQ332" s="8"/>
      <c r="BR332" s="8"/>
      <c r="BS332" s="8"/>
      <c r="BT332" s="8"/>
      <c r="BU332" s="8"/>
      <c r="BV332" s="8"/>
      <c r="BW332" s="8"/>
      <c r="BX332" s="8"/>
    </row>
    <row r="333" spans="1:76" ht="13" x14ac:dyDescent="0.3">
      <c r="A333" s="23">
        <v>130167</v>
      </c>
      <c r="B333" s="8" t="s">
        <v>1822</v>
      </c>
      <c r="C333" s="9" t="s">
        <v>77</v>
      </c>
      <c r="D333" s="10">
        <v>45413</v>
      </c>
      <c r="E333" s="8" t="s">
        <v>1814</v>
      </c>
      <c r="F333" s="8" t="s">
        <v>1815</v>
      </c>
      <c r="G333" s="8" t="s">
        <v>1816</v>
      </c>
      <c r="H333" s="8" t="s">
        <v>1817</v>
      </c>
      <c r="I333" s="8" t="s">
        <v>1818</v>
      </c>
      <c r="J333" s="16" t="s">
        <v>1819</v>
      </c>
      <c r="K333" s="8" t="s">
        <v>131</v>
      </c>
      <c r="L333" s="8" t="s">
        <v>132</v>
      </c>
      <c r="M333" s="8" t="s">
        <v>274</v>
      </c>
      <c r="N333" s="8" t="s">
        <v>149</v>
      </c>
      <c r="O333" s="8" t="s">
        <v>88</v>
      </c>
      <c r="P333" s="8" t="s">
        <v>487</v>
      </c>
      <c r="Q333" s="8"/>
      <c r="R333" s="10"/>
      <c r="S333" s="8" t="s">
        <v>1823</v>
      </c>
      <c r="T333" s="8">
        <v>5000432</v>
      </c>
      <c r="U333" s="8" t="s">
        <v>1824</v>
      </c>
      <c r="V333" s="8">
        <v>5000403</v>
      </c>
      <c r="W333" s="8" t="s">
        <v>1820</v>
      </c>
      <c r="X333" s="8"/>
      <c r="Y333" s="8"/>
      <c r="Z333" s="10"/>
      <c r="AA333" s="10"/>
      <c r="AB333" s="10"/>
      <c r="AC333" s="10"/>
      <c r="AD333" s="8"/>
      <c r="AE333" s="8">
        <v>7219262961</v>
      </c>
      <c r="AF333" s="11" t="s">
        <v>1825</v>
      </c>
      <c r="AG333" s="12">
        <v>36593</v>
      </c>
      <c r="AH333" s="8" t="s">
        <v>138</v>
      </c>
      <c r="AI333" s="13">
        <v>12700</v>
      </c>
      <c r="AJ333" s="8"/>
      <c r="AK333" s="8" t="s">
        <v>242</v>
      </c>
      <c r="AL333" s="8"/>
      <c r="AM333" s="8" t="s">
        <v>96</v>
      </c>
      <c r="AN333" s="8"/>
      <c r="AO333" s="8" t="s">
        <v>96</v>
      </c>
      <c r="AP333" s="8"/>
      <c r="AQ333" s="8" t="s">
        <v>96</v>
      </c>
      <c r="AR333" s="8"/>
      <c r="AS333" s="14">
        <v>655949604020</v>
      </c>
      <c r="AT333" s="8" t="s">
        <v>1826</v>
      </c>
      <c r="AU333" s="8"/>
      <c r="AV333" s="12">
        <v>36593</v>
      </c>
      <c r="AW333" s="8" t="s">
        <v>98</v>
      </c>
      <c r="AX333" s="8" t="s">
        <v>99</v>
      </c>
      <c r="AY333" s="8" t="s">
        <v>140</v>
      </c>
      <c r="AZ333" s="8"/>
      <c r="BA333" s="8"/>
      <c r="BB333" s="8"/>
      <c r="BC333" s="8"/>
      <c r="BD333" s="8"/>
      <c r="BE333" s="8">
        <v>60</v>
      </c>
      <c r="BF333" s="8"/>
      <c r="BG333" s="8"/>
      <c r="BH333" s="8"/>
      <c r="BI333" s="12">
        <v>45413</v>
      </c>
      <c r="BJ333" s="12">
        <v>45413</v>
      </c>
      <c r="BK333" s="8"/>
      <c r="BL333" s="8"/>
      <c r="BM333" s="8"/>
      <c r="BN333" s="8" t="s">
        <v>101</v>
      </c>
      <c r="BO333" s="8">
        <v>130167</v>
      </c>
      <c r="BP333" s="8"/>
      <c r="BQ333" s="8" t="s">
        <v>1827</v>
      </c>
      <c r="BR333" s="8" t="s">
        <v>117</v>
      </c>
      <c r="BS333" s="8">
        <v>7219315010</v>
      </c>
      <c r="BT333" s="8" t="s">
        <v>1828</v>
      </c>
      <c r="BU333" s="8" t="s">
        <v>270</v>
      </c>
      <c r="BV333" s="12"/>
      <c r="BW333" s="12"/>
      <c r="BX333" s="8"/>
    </row>
    <row r="334" spans="1:76" ht="13" x14ac:dyDescent="0.3">
      <c r="A334" s="8">
        <v>5100002</v>
      </c>
      <c r="B334" s="8" t="s">
        <v>1829</v>
      </c>
      <c r="C334" s="9" t="s">
        <v>272</v>
      </c>
      <c r="D334" s="10">
        <v>45383</v>
      </c>
      <c r="E334" s="8" t="s">
        <v>1814</v>
      </c>
      <c r="F334" s="8" t="s">
        <v>1815</v>
      </c>
      <c r="G334" s="8" t="s">
        <v>1816</v>
      </c>
      <c r="H334" s="8" t="s">
        <v>1817</v>
      </c>
      <c r="I334" s="8" t="s">
        <v>1818</v>
      </c>
      <c r="J334" s="8" t="s">
        <v>1830</v>
      </c>
      <c r="K334" s="8" t="s">
        <v>379</v>
      </c>
      <c r="L334" s="8" t="s">
        <v>1373</v>
      </c>
      <c r="M334" s="8" t="s">
        <v>1831</v>
      </c>
      <c r="N334" s="8" t="s">
        <v>164</v>
      </c>
      <c r="O334" s="8" t="s">
        <v>88</v>
      </c>
      <c r="P334" s="8" t="s">
        <v>1832</v>
      </c>
      <c r="Q334" s="8"/>
      <c r="R334" s="10"/>
      <c r="S334" s="8" t="s">
        <v>117</v>
      </c>
      <c r="T334" s="8" t="s">
        <v>117</v>
      </c>
      <c r="U334" s="8" t="s">
        <v>117</v>
      </c>
      <c r="V334" s="8" t="s">
        <v>117</v>
      </c>
      <c r="W334" s="8" t="s">
        <v>1820</v>
      </c>
      <c r="X334" s="8"/>
      <c r="Y334" s="8" t="s">
        <v>276</v>
      </c>
      <c r="Z334" s="10">
        <v>45666</v>
      </c>
      <c r="AA334" s="10">
        <v>45666</v>
      </c>
      <c r="AB334" s="10">
        <v>45666</v>
      </c>
      <c r="AC334" s="10">
        <v>45666</v>
      </c>
      <c r="AD334" s="14" t="s">
        <v>423</v>
      </c>
      <c r="AE334" s="8" t="s">
        <v>117</v>
      </c>
      <c r="AF334" s="8" t="s">
        <v>117</v>
      </c>
      <c r="AG334" s="12" t="s">
        <v>117</v>
      </c>
      <c r="AH334" s="8" t="s">
        <v>94</v>
      </c>
      <c r="AI334" s="13">
        <v>0</v>
      </c>
      <c r="AJ334" s="8"/>
      <c r="AK334" s="8"/>
      <c r="AL334" s="8"/>
      <c r="AM334" s="8"/>
      <c r="AN334" s="8"/>
      <c r="AO334" s="12"/>
      <c r="AP334" s="12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>
        <v>5100002</v>
      </c>
      <c r="BP334" s="8"/>
      <c r="BQ334" s="8"/>
      <c r="BR334" s="8"/>
      <c r="BS334" s="8"/>
      <c r="BT334" s="8"/>
      <c r="BU334" s="8"/>
      <c r="BV334" s="8"/>
      <c r="BW334" s="8"/>
      <c r="BX334" s="8"/>
    </row>
    <row r="335" spans="1:76" ht="13" x14ac:dyDescent="0.3">
      <c r="A335" s="8">
        <v>5100010</v>
      </c>
      <c r="B335" s="8" t="s">
        <v>1833</v>
      </c>
      <c r="C335" s="9" t="s">
        <v>272</v>
      </c>
      <c r="D335" s="10">
        <v>45383</v>
      </c>
      <c r="E335" s="8" t="s">
        <v>1814</v>
      </c>
      <c r="F335" s="8" t="s">
        <v>1815</v>
      </c>
      <c r="G335" s="8" t="s">
        <v>1816</v>
      </c>
      <c r="H335" s="8" t="s">
        <v>1817</v>
      </c>
      <c r="I335" s="8" t="s">
        <v>1818</v>
      </c>
      <c r="J335" s="16" t="s">
        <v>1834</v>
      </c>
      <c r="K335" s="8" t="s">
        <v>84</v>
      </c>
      <c r="L335" s="8" t="s">
        <v>220</v>
      </c>
      <c r="M335" s="8" t="s">
        <v>221</v>
      </c>
      <c r="N335" s="8" t="s">
        <v>222</v>
      </c>
      <c r="O335" s="8" t="s">
        <v>88</v>
      </c>
      <c r="P335" s="8" t="s">
        <v>223</v>
      </c>
      <c r="Q335" s="8"/>
      <c r="R335" s="10"/>
      <c r="S335" s="8" t="s">
        <v>117</v>
      </c>
      <c r="T335" s="8" t="s">
        <v>117</v>
      </c>
      <c r="U335" s="8" t="s">
        <v>117</v>
      </c>
      <c r="V335" s="8" t="s">
        <v>117</v>
      </c>
      <c r="W335" s="8" t="s">
        <v>1820</v>
      </c>
      <c r="X335" s="8"/>
      <c r="Y335" s="8" t="s">
        <v>276</v>
      </c>
      <c r="Z335" s="10">
        <v>45720</v>
      </c>
      <c r="AA335" s="10">
        <v>45720</v>
      </c>
      <c r="AB335" s="10">
        <v>45720</v>
      </c>
      <c r="AC335" s="10">
        <v>45720</v>
      </c>
      <c r="AD335" s="14" t="s">
        <v>297</v>
      </c>
      <c r="AE335" s="8" t="s">
        <v>117</v>
      </c>
      <c r="AF335" s="8" t="s">
        <v>117</v>
      </c>
      <c r="AG335" s="12" t="s">
        <v>117</v>
      </c>
      <c r="AH335" s="8" t="s">
        <v>138</v>
      </c>
      <c r="AI335" s="13">
        <v>0</v>
      </c>
      <c r="AJ335" s="8"/>
      <c r="AK335" s="8"/>
      <c r="AL335" s="8"/>
      <c r="AM335" s="8"/>
      <c r="AN335" s="8"/>
      <c r="AO335" s="12"/>
      <c r="AP335" s="12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>
        <v>5100010</v>
      </c>
      <c r="BP335" s="8"/>
      <c r="BQ335" s="8"/>
      <c r="BR335" s="8"/>
      <c r="BS335" s="8"/>
      <c r="BT335" s="8"/>
      <c r="BU335" s="8"/>
      <c r="BV335" s="8"/>
      <c r="BW335" s="8"/>
      <c r="BX335" s="8"/>
    </row>
    <row r="336" spans="1:76" ht="13" x14ac:dyDescent="0.3">
      <c r="A336" s="8">
        <v>5100011</v>
      </c>
      <c r="B336" s="8" t="s">
        <v>1835</v>
      </c>
      <c r="C336" s="9" t="s">
        <v>272</v>
      </c>
      <c r="D336" s="10">
        <v>45383</v>
      </c>
      <c r="E336" s="8" t="s">
        <v>1814</v>
      </c>
      <c r="F336" s="8" t="s">
        <v>1815</v>
      </c>
      <c r="G336" s="8" t="s">
        <v>1816</v>
      </c>
      <c r="H336" s="8" t="s">
        <v>1817</v>
      </c>
      <c r="I336" s="8" t="s">
        <v>1818</v>
      </c>
      <c r="J336" s="16" t="s">
        <v>1834</v>
      </c>
      <c r="K336" s="8" t="s">
        <v>84</v>
      </c>
      <c r="L336" s="8" t="s">
        <v>351</v>
      </c>
      <c r="M336" s="8" t="s">
        <v>1836</v>
      </c>
      <c r="N336" s="8" t="s">
        <v>87</v>
      </c>
      <c r="O336" s="8" t="s">
        <v>88</v>
      </c>
      <c r="P336" s="8" t="s">
        <v>1837</v>
      </c>
      <c r="Q336" s="8"/>
      <c r="R336" s="10"/>
      <c r="S336" s="8" t="s">
        <v>117</v>
      </c>
      <c r="T336" s="8" t="s">
        <v>117</v>
      </c>
      <c r="U336" s="8" t="s">
        <v>117</v>
      </c>
      <c r="V336" s="8" t="s">
        <v>117</v>
      </c>
      <c r="W336" s="8" t="s">
        <v>1820</v>
      </c>
      <c r="X336" s="8"/>
      <c r="Y336" s="8" t="s">
        <v>276</v>
      </c>
      <c r="Z336" s="10">
        <v>45759</v>
      </c>
      <c r="AA336" s="10">
        <v>45819</v>
      </c>
      <c r="AB336" s="10">
        <v>45819</v>
      </c>
      <c r="AC336" s="10">
        <v>45819</v>
      </c>
      <c r="AD336" s="14" t="s">
        <v>423</v>
      </c>
      <c r="AE336" s="8" t="s">
        <v>117</v>
      </c>
      <c r="AF336" s="8" t="s">
        <v>117</v>
      </c>
      <c r="AG336" s="12" t="s">
        <v>117</v>
      </c>
      <c r="AH336" s="8" t="s">
        <v>94</v>
      </c>
      <c r="AI336" s="13">
        <v>0</v>
      </c>
      <c r="AJ336" s="8"/>
      <c r="AK336" s="8"/>
      <c r="AL336" s="8"/>
      <c r="AM336" s="8"/>
      <c r="AN336" s="8"/>
      <c r="AO336" s="12"/>
      <c r="AP336" s="12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>
        <v>5100011</v>
      </c>
      <c r="BP336" s="8"/>
      <c r="BQ336" s="8"/>
      <c r="BR336" s="8"/>
      <c r="BS336" s="8"/>
      <c r="BT336" s="8"/>
      <c r="BU336" s="8"/>
      <c r="BV336" s="8"/>
      <c r="BW336" s="8"/>
      <c r="BX336" s="8"/>
    </row>
    <row r="337" spans="1:76" ht="13" x14ac:dyDescent="0.3">
      <c r="A337" s="23">
        <v>5100015</v>
      </c>
      <c r="B337" s="8" t="s">
        <v>1838</v>
      </c>
      <c r="C337" s="9" t="s">
        <v>77</v>
      </c>
      <c r="D337" s="10">
        <v>45383</v>
      </c>
      <c r="E337" s="8" t="s">
        <v>1814</v>
      </c>
      <c r="F337" s="8" t="s">
        <v>1815</v>
      </c>
      <c r="G337" s="8" t="s">
        <v>1816</v>
      </c>
      <c r="H337" s="8" t="s">
        <v>1817</v>
      </c>
      <c r="I337" s="8" t="s">
        <v>1818</v>
      </c>
      <c r="J337" s="8" t="s">
        <v>1830</v>
      </c>
      <c r="K337" s="8" t="s">
        <v>84</v>
      </c>
      <c r="L337" s="8" t="s">
        <v>111</v>
      </c>
      <c r="M337" s="8" t="s">
        <v>1839</v>
      </c>
      <c r="N337" s="8" t="s">
        <v>113</v>
      </c>
      <c r="O337" s="8" t="s">
        <v>88</v>
      </c>
      <c r="P337" s="8" t="s">
        <v>1840</v>
      </c>
      <c r="Q337" s="8"/>
      <c r="R337" s="10"/>
      <c r="S337" s="8" t="s">
        <v>1841</v>
      </c>
      <c r="T337" s="8">
        <v>109940</v>
      </c>
      <c r="U337" s="8" t="s">
        <v>301</v>
      </c>
      <c r="V337" s="8">
        <v>110279</v>
      </c>
      <c r="W337" s="8" t="s">
        <v>1820</v>
      </c>
      <c r="X337" s="8"/>
      <c r="Y337" s="8"/>
      <c r="Z337" s="10"/>
      <c r="AA337" s="10"/>
      <c r="AB337" s="10"/>
      <c r="AC337" s="10"/>
      <c r="AD337" s="8"/>
      <c r="AE337" s="8">
        <v>9272767427</v>
      </c>
      <c r="AF337" s="11" t="s">
        <v>1842</v>
      </c>
      <c r="AG337" s="12">
        <v>34798</v>
      </c>
      <c r="AH337" s="8" t="s">
        <v>94</v>
      </c>
      <c r="AI337" s="13">
        <v>14000</v>
      </c>
      <c r="AJ337" s="8"/>
      <c r="AK337" s="8" t="s">
        <v>242</v>
      </c>
      <c r="AL337" s="8"/>
      <c r="AM337" s="8" t="s">
        <v>96</v>
      </c>
      <c r="AN337" s="8"/>
      <c r="AO337" s="8" t="s">
        <v>96</v>
      </c>
      <c r="AP337" s="8"/>
      <c r="AQ337" s="8" t="s">
        <v>96</v>
      </c>
      <c r="AR337" s="8"/>
      <c r="AS337" s="14">
        <v>336859123282</v>
      </c>
      <c r="AT337" s="8" t="s">
        <v>1843</v>
      </c>
      <c r="AU337" s="8"/>
      <c r="AV337" s="12">
        <v>34798</v>
      </c>
      <c r="AW337" s="8" t="s">
        <v>154</v>
      </c>
      <c r="AX337" s="8" t="s">
        <v>99</v>
      </c>
      <c r="AY337" s="8" t="s">
        <v>1844</v>
      </c>
      <c r="AZ337" s="8"/>
      <c r="BA337" s="8"/>
      <c r="BB337" s="8"/>
      <c r="BC337" s="8"/>
      <c r="BD337" s="8"/>
      <c r="BE337" s="8">
        <v>60</v>
      </c>
      <c r="BF337" s="8"/>
      <c r="BG337" s="8"/>
      <c r="BH337" s="8"/>
      <c r="BI337" s="12">
        <v>45383</v>
      </c>
      <c r="BJ337" s="12">
        <v>45383</v>
      </c>
      <c r="BK337" s="8"/>
      <c r="BL337" s="8"/>
      <c r="BM337" s="8"/>
      <c r="BN337" s="8" t="s">
        <v>1845</v>
      </c>
      <c r="BO337" s="8">
        <v>5100015</v>
      </c>
      <c r="BP337" s="8"/>
      <c r="BQ337" s="8" t="s">
        <v>1846</v>
      </c>
      <c r="BR337" s="8" t="s">
        <v>117</v>
      </c>
      <c r="BS337" s="8">
        <v>8956236858</v>
      </c>
      <c r="BT337" s="8" t="s">
        <v>1847</v>
      </c>
      <c r="BU337" s="8" t="s">
        <v>127</v>
      </c>
      <c r="BV337" s="12"/>
      <c r="BW337" s="12"/>
      <c r="BX337" s="8"/>
    </row>
    <row r="338" spans="1:76" ht="13" x14ac:dyDescent="0.3">
      <c r="A338" s="8">
        <v>5100016</v>
      </c>
      <c r="B338" s="8" t="s">
        <v>1848</v>
      </c>
      <c r="C338" s="9" t="s">
        <v>272</v>
      </c>
      <c r="D338" s="10">
        <v>45478</v>
      </c>
      <c r="E338" s="8" t="s">
        <v>1814</v>
      </c>
      <c r="F338" s="8" t="s">
        <v>1815</v>
      </c>
      <c r="G338" s="8" t="s">
        <v>1816</v>
      </c>
      <c r="H338" s="8" t="s">
        <v>1817</v>
      </c>
      <c r="I338" s="8" t="s">
        <v>1818</v>
      </c>
      <c r="J338" s="16" t="s">
        <v>1849</v>
      </c>
      <c r="K338" s="8" t="s">
        <v>131</v>
      </c>
      <c r="L338" s="8" t="s">
        <v>328</v>
      </c>
      <c r="M338" s="8" t="s">
        <v>395</v>
      </c>
      <c r="N338" s="8" t="s">
        <v>396</v>
      </c>
      <c r="O338" s="8" t="s">
        <v>88</v>
      </c>
      <c r="P338" s="8" t="s">
        <v>397</v>
      </c>
      <c r="Q338" s="8"/>
      <c r="R338" s="10"/>
      <c r="S338" s="8" t="s">
        <v>117</v>
      </c>
      <c r="T338" s="8" t="s">
        <v>117</v>
      </c>
      <c r="U338" s="8" t="s">
        <v>117</v>
      </c>
      <c r="V338" s="8" t="s">
        <v>117</v>
      </c>
      <c r="W338" s="8" t="s">
        <v>1820</v>
      </c>
      <c r="X338" s="8"/>
      <c r="Y338" s="8" t="s">
        <v>276</v>
      </c>
      <c r="Z338" s="10">
        <v>45661</v>
      </c>
      <c r="AA338" s="10">
        <v>45661</v>
      </c>
      <c r="AB338" s="10">
        <v>45661</v>
      </c>
      <c r="AC338" s="10">
        <v>45661</v>
      </c>
      <c r="AD338" s="14" t="s">
        <v>297</v>
      </c>
      <c r="AE338" s="8" t="s">
        <v>117</v>
      </c>
      <c r="AF338" s="8" t="s">
        <v>117</v>
      </c>
      <c r="AG338" s="12" t="s">
        <v>117</v>
      </c>
      <c r="AH338" s="8" t="s">
        <v>94</v>
      </c>
      <c r="AI338" s="13">
        <v>0</v>
      </c>
      <c r="AJ338" s="8"/>
      <c r="AK338" s="8"/>
      <c r="AL338" s="8"/>
      <c r="AM338" s="8"/>
      <c r="AN338" s="8"/>
      <c r="AO338" s="12"/>
      <c r="AP338" s="12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>
        <v>5100016</v>
      </c>
      <c r="BP338" s="8"/>
      <c r="BQ338" s="8"/>
      <c r="BR338" s="8"/>
      <c r="BS338" s="8"/>
      <c r="BT338" s="8"/>
      <c r="BU338" s="8"/>
      <c r="BV338" s="8"/>
      <c r="BW338" s="8"/>
      <c r="BX338" s="8"/>
    </row>
    <row r="339" spans="1:76" ht="13" x14ac:dyDescent="0.3">
      <c r="A339" s="8">
        <v>5100017</v>
      </c>
      <c r="B339" s="8" t="s">
        <v>1850</v>
      </c>
      <c r="C339" s="9" t="s">
        <v>272</v>
      </c>
      <c r="D339" s="10">
        <v>45488</v>
      </c>
      <c r="E339" s="8" t="s">
        <v>1814</v>
      </c>
      <c r="F339" s="8" t="s">
        <v>1815</v>
      </c>
      <c r="G339" s="8" t="s">
        <v>1816</v>
      </c>
      <c r="H339" s="8" t="s">
        <v>1817</v>
      </c>
      <c r="I339" s="8" t="s">
        <v>1818</v>
      </c>
      <c r="J339" s="16" t="s">
        <v>1849</v>
      </c>
      <c r="K339" s="8" t="s">
        <v>131</v>
      </c>
      <c r="L339" s="8" t="s">
        <v>328</v>
      </c>
      <c r="M339" s="8" t="s">
        <v>395</v>
      </c>
      <c r="N339" s="8" t="s">
        <v>396</v>
      </c>
      <c r="O339" s="8" t="s">
        <v>88</v>
      </c>
      <c r="P339" s="8" t="s">
        <v>397</v>
      </c>
      <c r="Q339" s="8"/>
      <c r="R339" s="10"/>
      <c r="S339" s="8" t="s">
        <v>117</v>
      </c>
      <c r="T339" s="8" t="s">
        <v>117</v>
      </c>
      <c r="U339" s="8" t="s">
        <v>117</v>
      </c>
      <c r="V339" s="8" t="s">
        <v>117</v>
      </c>
      <c r="W339" s="8" t="s">
        <v>1820</v>
      </c>
      <c r="X339" s="8"/>
      <c r="Y339" s="8" t="s">
        <v>276</v>
      </c>
      <c r="Z339" s="10">
        <v>45723</v>
      </c>
      <c r="AA339" s="10">
        <v>45723</v>
      </c>
      <c r="AB339" s="10">
        <v>45723</v>
      </c>
      <c r="AC339" s="10">
        <v>45723</v>
      </c>
      <c r="AD339" s="14" t="s">
        <v>297</v>
      </c>
      <c r="AE339" s="8" t="s">
        <v>117</v>
      </c>
      <c r="AF339" s="8" t="s">
        <v>117</v>
      </c>
      <c r="AG339" s="12" t="s">
        <v>117</v>
      </c>
      <c r="AH339" s="8" t="s">
        <v>94</v>
      </c>
      <c r="AI339" s="13">
        <v>0</v>
      </c>
      <c r="AJ339" s="8"/>
      <c r="AK339" s="8"/>
      <c r="AL339" s="8"/>
      <c r="AM339" s="8"/>
      <c r="AN339" s="8"/>
      <c r="AO339" s="12"/>
      <c r="AP339" s="12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>
        <v>5100017</v>
      </c>
      <c r="BP339" s="8"/>
      <c r="BQ339" s="8"/>
      <c r="BR339" s="8"/>
      <c r="BS339" s="8"/>
      <c r="BT339" s="8"/>
      <c r="BU339" s="8"/>
      <c r="BV339" s="8"/>
      <c r="BW339" s="8"/>
      <c r="BX339" s="8"/>
    </row>
    <row r="340" spans="1:76" ht="13" x14ac:dyDescent="0.3">
      <c r="A340" s="23">
        <v>5100018</v>
      </c>
      <c r="B340" s="8" t="s">
        <v>1851</v>
      </c>
      <c r="C340" s="9" t="s">
        <v>77</v>
      </c>
      <c r="D340" s="10">
        <v>45490</v>
      </c>
      <c r="E340" s="8" t="s">
        <v>1814</v>
      </c>
      <c r="F340" s="8" t="s">
        <v>1815</v>
      </c>
      <c r="G340" s="8" t="s">
        <v>1816</v>
      </c>
      <c r="H340" s="8" t="s">
        <v>1817</v>
      </c>
      <c r="I340" s="8" t="s">
        <v>1818</v>
      </c>
      <c r="J340" s="16" t="s">
        <v>1852</v>
      </c>
      <c r="K340" s="8" t="s">
        <v>84</v>
      </c>
      <c r="L340" s="8" t="s">
        <v>85</v>
      </c>
      <c r="M340" s="8" t="s">
        <v>172</v>
      </c>
      <c r="N340" s="8" t="s">
        <v>173</v>
      </c>
      <c r="O340" s="8" t="s">
        <v>88</v>
      </c>
      <c r="P340" s="8" t="s">
        <v>174</v>
      </c>
      <c r="Q340" s="8"/>
      <c r="R340" s="10"/>
      <c r="S340" s="8" t="s">
        <v>1853</v>
      </c>
      <c r="T340" s="8">
        <v>5000295</v>
      </c>
      <c r="U340" s="8" t="s">
        <v>1854</v>
      </c>
      <c r="V340" s="8">
        <v>5000327</v>
      </c>
      <c r="W340" s="8" t="s">
        <v>1820</v>
      </c>
      <c r="X340" s="8"/>
      <c r="Y340" s="8"/>
      <c r="Z340" s="10"/>
      <c r="AA340" s="10"/>
      <c r="AB340" s="10"/>
      <c r="AC340" s="10"/>
      <c r="AD340" s="8"/>
      <c r="AE340" s="8">
        <v>8446635681</v>
      </c>
      <c r="AF340" s="11" t="s">
        <v>1855</v>
      </c>
      <c r="AG340" s="12">
        <v>25961</v>
      </c>
      <c r="AH340" s="8" t="s">
        <v>138</v>
      </c>
      <c r="AI340" s="13">
        <v>9000</v>
      </c>
      <c r="AJ340" s="8"/>
      <c r="AK340" s="8" t="s">
        <v>118</v>
      </c>
      <c r="AL340" s="8"/>
      <c r="AM340" s="8" t="s">
        <v>96</v>
      </c>
      <c r="AN340" s="8"/>
      <c r="AO340" s="8" t="s">
        <v>96</v>
      </c>
      <c r="AP340" s="8"/>
      <c r="AQ340" s="8" t="s">
        <v>96</v>
      </c>
      <c r="AR340" s="8"/>
      <c r="AS340" s="14">
        <v>897694491636</v>
      </c>
      <c r="AT340" s="8" t="s">
        <v>1856</v>
      </c>
      <c r="AU340" s="8"/>
      <c r="AV340" s="12">
        <v>25961</v>
      </c>
      <c r="AW340" s="8" t="s">
        <v>120</v>
      </c>
      <c r="AX340" s="8" t="s">
        <v>99</v>
      </c>
      <c r="AY340" s="8" t="s">
        <v>1857</v>
      </c>
      <c r="AZ340" s="8"/>
      <c r="BA340" s="8"/>
      <c r="BB340" s="8"/>
      <c r="BC340" s="8"/>
      <c r="BD340" s="8"/>
      <c r="BE340" s="8">
        <v>60</v>
      </c>
      <c r="BF340" s="8"/>
      <c r="BG340" s="8"/>
      <c r="BH340" s="8"/>
      <c r="BI340" s="12">
        <v>45490</v>
      </c>
      <c r="BJ340" s="12">
        <v>45490</v>
      </c>
      <c r="BK340" s="8"/>
      <c r="BL340" s="8"/>
      <c r="BM340" s="8"/>
      <c r="BN340" s="8" t="s">
        <v>204</v>
      </c>
      <c r="BO340" s="8">
        <v>5100018</v>
      </c>
      <c r="BP340" s="8"/>
      <c r="BQ340" s="8" t="s">
        <v>1858</v>
      </c>
      <c r="BR340" s="8" t="s">
        <v>1859</v>
      </c>
      <c r="BS340" s="8">
        <v>8087612796</v>
      </c>
      <c r="BT340" s="8" t="s">
        <v>1860</v>
      </c>
      <c r="BU340" s="8" t="s">
        <v>448</v>
      </c>
      <c r="BV340" s="12"/>
      <c r="BW340" s="12"/>
      <c r="BX340" s="8"/>
    </row>
    <row r="341" spans="1:76" ht="13" x14ac:dyDescent="0.3">
      <c r="A341" s="8">
        <v>5100019</v>
      </c>
      <c r="B341" s="8" t="s">
        <v>1861</v>
      </c>
      <c r="C341" s="9" t="s">
        <v>272</v>
      </c>
      <c r="D341" s="10">
        <v>45497</v>
      </c>
      <c r="E341" s="8" t="s">
        <v>1814</v>
      </c>
      <c r="F341" s="8" t="s">
        <v>1815</v>
      </c>
      <c r="G341" s="8" t="s">
        <v>1816</v>
      </c>
      <c r="H341" s="8" t="s">
        <v>1817</v>
      </c>
      <c r="I341" s="8" t="s">
        <v>1818</v>
      </c>
      <c r="J341" s="16" t="s">
        <v>1849</v>
      </c>
      <c r="K341" s="8" t="s">
        <v>131</v>
      </c>
      <c r="L341" s="8" t="s">
        <v>328</v>
      </c>
      <c r="M341" s="8" t="s">
        <v>395</v>
      </c>
      <c r="N341" s="8" t="s">
        <v>396</v>
      </c>
      <c r="O341" s="8" t="s">
        <v>88</v>
      </c>
      <c r="P341" s="8" t="s">
        <v>397</v>
      </c>
      <c r="Q341" s="8"/>
      <c r="R341" s="10"/>
      <c r="S341" s="8" t="s">
        <v>117</v>
      </c>
      <c r="T341" s="8" t="s">
        <v>117</v>
      </c>
      <c r="U341" s="8" t="s">
        <v>117</v>
      </c>
      <c r="V341" s="8" t="s">
        <v>117</v>
      </c>
      <c r="W341" s="8" t="s">
        <v>1820</v>
      </c>
      <c r="X341" s="8"/>
      <c r="Y341" s="8" t="s">
        <v>276</v>
      </c>
      <c r="Z341" s="10">
        <v>45716</v>
      </c>
      <c r="AA341" s="10">
        <v>45716</v>
      </c>
      <c r="AB341" s="10">
        <v>45716</v>
      </c>
      <c r="AC341" s="10">
        <v>45716</v>
      </c>
      <c r="AD341" s="14" t="s">
        <v>423</v>
      </c>
      <c r="AE341" s="8" t="s">
        <v>117</v>
      </c>
      <c r="AF341" s="8" t="s">
        <v>117</v>
      </c>
      <c r="AG341" s="12" t="s">
        <v>117</v>
      </c>
      <c r="AH341" s="8" t="s">
        <v>94</v>
      </c>
      <c r="AI341" s="13">
        <v>0</v>
      </c>
      <c r="AJ341" s="8"/>
      <c r="AK341" s="8"/>
      <c r="AL341" s="8"/>
      <c r="AM341" s="8"/>
      <c r="AN341" s="8"/>
      <c r="AO341" s="12"/>
      <c r="AP341" s="12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>
        <v>5100019</v>
      </c>
      <c r="BP341" s="8"/>
      <c r="BQ341" s="8"/>
      <c r="BR341" s="8"/>
      <c r="BS341" s="8"/>
      <c r="BT341" s="8"/>
      <c r="BU341" s="8"/>
      <c r="BV341" s="8"/>
      <c r="BW341" s="8"/>
      <c r="BX341" s="8"/>
    </row>
    <row r="342" spans="1:76" ht="13" x14ac:dyDescent="0.3">
      <c r="A342" s="23">
        <v>5100020</v>
      </c>
      <c r="B342" s="8" t="s">
        <v>1862</v>
      </c>
      <c r="C342" s="9" t="s">
        <v>77</v>
      </c>
      <c r="D342" s="10">
        <v>45510</v>
      </c>
      <c r="E342" s="8" t="s">
        <v>1814</v>
      </c>
      <c r="F342" s="8" t="s">
        <v>1815</v>
      </c>
      <c r="G342" s="8" t="s">
        <v>1816</v>
      </c>
      <c r="H342" s="8" t="s">
        <v>1817</v>
      </c>
      <c r="I342" s="8" t="s">
        <v>1818</v>
      </c>
      <c r="J342" s="16" t="s">
        <v>1849</v>
      </c>
      <c r="K342" s="8" t="s">
        <v>131</v>
      </c>
      <c r="L342" s="8" t="s">
        <v>328</v>
      </c>
      <c r="M342" s="8" t="s">
        <v>395</v>
      </c>
      <c r="N342" s="8" t="s">
        <v>396</v>
      </c>
      <c r="O342" s="8" t="s">
        <v>88</v>
      </c>
      <c r="P342" s="8" t="s">
        <v>397</v>
      </c>
      <c r="Q342" s="8"/>
      <c r="R342" s="10"/>
      <c r="S342" s="8" t="s">
        <v>1863</v>
      </c>
      <c r="T342" s="8">
        <v>5000267</v>
      </c>
      <c r="U342" s="8" t="s">
        <v>1864</v>
      </c>
      <c r="V342" s="8">
        <v>110991</v>
      </c>
      <c r="W342" s="8" t="s">
        <v>1820</v>
      </c>
      <c r="X342" s="8"/>
      <c r="Y342" s="8"/>
      <c r="Z342" s="10"/>
      <c r="AA342" s="10"/>
      <c r="AB342" s="10"/>
      <c r="AC342" s="10"/>
      <c r="AD342" s="8"/>
      <c r="AE342" s="8">
        <v>7666329936</v>
      </c>
      <c r="AF342" s="11" t="s">
        <v>1865</v>
      </c>
      <c r="AG342" s="12">
        <v>36879</v>
      </c>
      <c r="AH342" s="8" t="s">
        <v>94</v>
      </c>
      <c r="AI342" s="13">
        <v>15000</v>
      </c>
      <c r="AJ342" s="8"/>
      <c r="AK342" s="8" t="s">
        <v>242</v>
      </c>
      <c r="AL342" s="8"/>
      <c r="AM342" s="8" t="s">
        <v>96</v>
      </c>
      <c r="AN342" s="8"/>
      <c r="AO342" s="8" t="s">
        <v>96</v>
      </c>
      <c r="AP342" s="8"/>
      <c r="AQ342" s="8" t="s">
        <v>96</v>
      </c>
      <c r="AR342" s="8"/>
      <c r="AS342" s="14">
        <v>305831338615</v>
      </c>
      <c r="AT342" s="8" t="s">
        <v>1866</v>
      </c>
      <c r="AU342" s="8"/>
      <c r="AV342" s="12">
        <v>36879</v>
      </c>
      <c r="AW342" s="8" t="s">
        <v>120</v>
      </c>
      <c r="AX342" s="8" t="s">
        <v>99</v>
      </c>
      <c r="AY342" s="8" t="s">
        <v>1867</v>
      </c>
      <c r="AZ342" s="8"/>
      <c r="BA342" s="8"/>
      <c r="BB342" s="8"/>
      <c r="BC342" s="8"/>
      <c r="BD342" s="8"/>
      <c r="BE342" s="8">
        <v>60</v>
      </c>
      <c r="BF342" s="8"/>
      <c r="BG342" s="8"/>
      <c r="BH342" s="8"/>
      <c r="BI342" s="12">
        <v>45510</v>
      </c>
      <c r="BJ342" s="12">
        <v>45510</v>
      </c>
      <c r="BK342" s="8"/>
      <c r="BL342" s="8"/>
      <c r="BM342" s="8"/>
      <c r="BN342" s="8" t="s">
        <v>1868</v>
      </c>
      <c r="BO342" s="8">
        <v>5100020</v>
      </c>
      <c r="BP342" s="8"/>
      <c r="BQ342" s="8" t="s">
        <v>1869</v>
      </c>
      <c r="BR342" s="8" t="s">
        <v>376</v>
      </c>
      <c r="BS342" s="8">
        <v>7385685566</v>
      </c>
      <c r="BT342" s="8" t="s">
        <v>1870</v>
      </c>
      <c r="BU342" s="8" t="s">
        <v>343</v>
      </c>
      <c r="BV342" s="12"/>
      <c r="BW342" s="12"/>
      <c r="BX342" s="8"/>
    </row>
    <row r="343" spans="1:76" ht="13" x14ac:dyDescent="0.3">
      <c r="A343" s="8">
        <v>5100021</v>
      </c>
      <c r="B343" s="8" t="s">
        <v>1871</v>
      </c>
      <c r="C343" s="9" t="s">
        <v>272</v>
      </c>
      <c r="D343" s="10">
        <v>45505</v>
      </c>
      <c r="E343" s="8" t="s">
        <v>1814</v>
      </c>
      <c r="F343" s="8" t="s">
        <v>1815</v>
      </c>
      <c r="G343" s="8" t="s">
        <v>1816</v>
      </c>
      <c r="H343" s="8" t="s">
        <v>1817</v>
      </c>
      <c r="I343" s="8" t="s">
        <v>1818</v>
      </c>
      <c r="J343" s="16" t="s">
        <v>1849</v>
      </c>
      <c r="K343" s="8" t="s">
        <v>131</v>
      </c>
      <c r="L343" s="8" t="s">
        <v>328</v>
      </c>
      <c r="M343" s="8" t="s">
        <v>395</v>
      </c>
      <c r="N343" s="8" t="s">
        <v>396</v>
      </c>
      <c r="O343" s="8" t="s">
        <v>88</v>
      </c>
      <c r="P343" s="8" t="s">
        <v>397</v>
      </c>
      <c r="Q343" s="8"/>
      <c r="R343" s="10"/>
      <c r="S343" s="8" t="s">
        <v>117</v>
      </c>
      <c r="T343" s="8" t="s">
        <v>117</v>
      </c>
      <c r="U343" s="8" t="s">
        <v>117</v>
      </c>
      <c r="V343" s="8" t="s">
        <v>117</v>
      </c>
      <c r="W343" s="8" t="s">
        <v>1820</v>
      </c>
      <c r="X343" s="8"/>
      <c r="Y343" s="8" t="s">
        <v>276</v>
      </c>
      <c r="Z343" s="10">
        <v>45675</v>
      </c>
      <c r="AA343" s="10">
        <v>45675</v>
      </c>
      <c r="AB343" s="10">
        <v>45675</v>
      </c>
      <c r="AC343" s="10">
        <v>45675</v>
      </c>
      <c r="AD343" s="14" t="s">
        <v>423</v>
      </c>
      <c r="AE343" s="8" t="s">
        <v>117</v>
      </c>
      <c r="AF343" s="8" t="s">
        <v>117</v>
      </c>
      <c r="AG343" s="12" t="s">
        <v>117</v>
      </c>
      <c r="AH343" s="8" t="s">
        <v>94</v>
      </c>
      <c r="AI343" s="13">
        <v>0</v>
      </c>
      <c r="AJ343" s="8"/>
      <c r="AK343" s="8"/>
      <c r="AL343" s="8"/>
      <c r="AM343" s="8"/>
      <c r="AN343" s="8"/>
      <c r="AO343" s="12"/>
      <c r="AP343" s="12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>
        <v>5100021</v>
      </c>
      <c r="BP343" s="8"/>
      <c r="BQ343" s="8"/>
      <c r="BR343" s="8"/>
      <c r="BS343" s="8"/>
      <c r="BT343" s="8"/>
      <c r="BU343" s="8"/>
      <c r="BV343" s="8"/>
      <c r="BW343" s="8"/>
      <c r="BX343" s="8"/>
    </row>
    <row r="344" spans="1:76" ht="13" x14ac:dyDescent="0.3">
      <c r="A344" s="8">
        <v>5100023</v>
      </c>
      <c r="B344" s="8" t="s">
        <v>1872</v>
      </c>
      <c r="C344" s="9" t="s">
        <v>272</v>
      </c>
      <c r="D344" s="10">
        <v>45521</v>
      </c>
      <c r="E344" s="8" t="s">
        <v>1814</v>
      </c>
      <c r="F344" s="8" t="s">
        <v>1815</v>
      </c>
      <c r="G344" s="8" t="s">
        <v>1816</v>
      </c>
      <c r="H344" s="8" t="s">
        <v>1817</v>
      </c>
      <c r="I344" s="8" t="s">
        <v>1818</v>
      </c>
      <c r="J344" s="16" t="s">
        <v>1873</v>
      </c>
      <c r="K344" s="8" t="s">
        <v>84</v>
      </c>
      <c r="L344" s="8" t="s">
        <v>85</v>
      </c>
      <c r="M344" s="8" t="s">
        <v>209</v>
      </c>
      <c r="N344" s="8" t="s">
        <v>164</v>
      </c>
      <c r="O344" s="8" t="s">
        <v>88</v>
      </c>
      <c r="P344" s="8" t="s">
        <v>291</v>
      </c>
      <c r="Q344" s="8"/>
      <c r="R344" s="10"/>
      <c r="S344" s="8" t="s">
        <v>117</v>
      </c>
      <c r="T344" s="8" t="s">
        <v>117</v>
      </c>
      <c r="U344" s="8" t="s">
        <v>117</v>
      </c>
      <c r="V344" s="8" t="s">
        <v>117</v>
      </c>
      <c r="W344" s="8" t="s">
        <v>1820</v>
      </c>
      <c r="X344" s="8"/>
      <c r="Y344" s="8" t="s">
        <v>276</v>
      </c>
      <c r="Z344" s="10">
        <v>45700</v>
      </c>
      <c r="AA344" s="10">
        <v>45700</v>
      </c>
      <c r="AB344" s="10">
        <v>45700</v>
      </c>
      <c r="AC344" s="10">
        <v>45700</v>
      </c>
      <c r="AD344" s="14" t="s">
        <v>297</v>
      </c>
      <c r="AE344" s="8" t="s">
        <v>117</v>
      </c>
      <c r="AF344" s="8" t="s">
        <v>117</v>
      </c>
      <c r="AG344" s="12" t="s">
        <v>117</v>
      </c>
      <c r="AH344" s="8" t="s">
        <v>138</v>
      </c>
      <c r="AI344" s="13">
        <v>0</v>
      </c>
      <c r="AJ344" s="8"/>
      <c r="AK344" s="8"/>
      <c r="AL344" s="8"/>
      <c r="AM344" s="8"/>
      <c r="AN344" s="8"/>
      <c r="AO344" s="12"/>
      <c r="AP344" s="12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>
        <v>5100023</v>
      </c>
      <c r="BP344" s="8"/>
      <c r="BQ344" s="8"/>
      <c r="BR344" s="8"/>
      <c r="BS344" s="8"/>
      <c r="BT344" s="8"/>
      <c r="BU344" s="8"/>
      <c r="BV344" s="8"/>
      <c r="BW344" s="8"/>
      <c r="BX344" s="8"/>
    </row>
    <row r="345" spans="1:76" ht="13" x14ac:dyDescent="0.3">
      <c r="A345" s="8">
        <v>5100024</v>
      </c>
      <c r="B345" s="8" t="s">
        <v>1874</v>
      </c>
      <c r="C345" s="9" t="s">
        <v>272</v>
      </c>
      <c r="D345" s="10">
        <v>45551</v>
      </c>
      <c r="E345" s="8" t="s">
        <v>1814</v>
      </c>
      <c r="F345" s="8" t="s">
        <v>1815</v>
      </c>
      <c r="G345" s="8" t="s">
        <v>1816</v>
      </c>
      <c r="H345" s="8" t="s">
        <v>1817</v>
      </c>
      <c r="I345" s="8" t="s">
        <v>1818</v>
      </c>
      <c r="J345" s="16" t="s">
        <v>1834</v>
      </c>
      <c r="K345" s="8" t="s">
        <v>131</v>
      </c>
      <c r="L345" s="8" t="s">
        <v>328</v>
      </c>
      <c r="M345" s="8" t="s">
        <v>329</v>
      </c>
      <c r="N345" s="8" t="s">
        <v>236</v>
      </c>
      <c r="O345" s="8" t="s">
        <v>88</v>
      </c>
      <c r="P345" s="8" t="s">
        <v>330</v>
      </c>
      <c r="Q345" s="8"/>
      <c r="R345" s="10"/>
      <c r="S345" s="8" t="s">
        <v>117</v>
      </c>
      <c r="T345" s="8" t="s">
        <v>117</v>
      </c>
      <c r="U345" s="8" t="s">
        <v>117</v>
      </c>
      <c r="V345" s="8" t="s">
        <v>117</v>
      </c>
      <c r="W345" s="8" t="s">
        <v>1820</v>
      </c>
      <c r="X345" s="8"/>
      <c r="Y345" s="8" t="s">
        <v>276</v>
      </c>
      <c r="Z345" s="10">
        <v>45878</v>
      </c>
      <c r="AA345" s="10">
        <v>45878</v>
      </c>
      <c r="AB345" s="10">
        <v>45878</v>
      </c>
      <c r="AC345" s="10">
        <v>45878</v>
      </c>
      <c r="AD345" s="14" t="s">
        <v>297</v>
      </c>
      <c r="AE345" s="8">
        <v>8975927528</v>
      </c>
      <c r="AF345" s="8" t="s">
        <v>1875</v>
      </c>
      <c r="AG345" s="12" t="s">
        <v>117</v>
      </c>
      <c r="AH345" s="8" t="s">
        <v>138</v>
      </c>
      <c r="AI345" s="13">
        <v>0</v>
      </c>
      <c r="AJ345" s="8"/>
      <c r="AK345" s="8"/>
      <c r="AL345" s="8"/>
      <c r="AM345" s="8"/>
      <c r="AN345" s="8"/>
      <c r="AO345" s="12"/>
      <c r="AP345" s="12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>
        <v>5100024</v>
      </c>
      <c r="BP345" s="8"/>
      <c r="BQ345" s="8"/>
      <c r="BR345" s="8"/>
      <c r="BS345" s="8"/>
      <c r="BT345" s="8"/>
      <c r="BU345" s="8"/>
      <c r="BV345" s="8"/>
      <c r="BW345" s="8"/>
      <c r="BX345" s="8"/>
    </row>
    <row r="346" spans="1:76" ht="13" x14ac:dyDescent="0.3">
      <c r="A346" s="8">
        <v>5100025</v>
      </c>
      <c r="B346" s="8" t="s">
        <v>1876</v>
      </c>
      <c r="C346" s="9" t="s">
        <v>272</v>
      </c>
      <c r="D346" s="10">
        <v>45566</v>
      </c>
      <c r="E346" s="8" t="s">
        <v>1814</v>
      </c>
      <c r="F346" s="8" t="s">
        <v>1815</v>
      </c>
      <c r="G346" s="8" t="s">
        <v>1816</v>
      </c>
      <c r="H346" s="8" t="s">
        <v>1817</v>
      </c>
      <c r="I346" s="8" t="s">
        <v>1818</v>
      </c>
      <c r="J346" s="16" t="s">
        <v>1849</v>
      </c>
      <c r="K346" s="8" t="s">
        <v>131</v>
      </c>
      <c r="L346" s="8" t="s">
        <v>328</v>
      </c>
      <c r="M346" s="8" t="s">
        <v>395</v>
      </c>
      <c r="N346" s="8" t="s">
        <v>396</v>
      </c>
      <c r="O346" s="8" t="s">
        <v>88</v>
      </c>
      <c r="P346" s="8" t="s">
        <v>397</v>
      </c>
      <c r="Q346" s="8"/>
      <c r="R346" s="10"/>
      <c r="S346" s="8" t="s">
        <v>117</v>
      </c>
      <c r="T346" s="8" t="s">
        <v>117</v>
      </c>
      <c r="U346" s="8" t="s">
        <v>117</v>
      </c>
      <c r="V346" s="8" t="s">
        <v>117</v>
      </c>
      <c r="W346" s="8" t="s">
        <v>1820</v>
      </c>
      <c r="X346" s="8"/>
      <c r="Y346" s="8" t="s">
        <v>276</v>
      </c>
      <c r="Z346" s="10">
        <v>45834</v>
      </c>
      <c r="AA346" s="10">
        <v>45834</v>
      </c>
      <c r="AB346" s="10">
        <v>45834</v>
      </c>
      <c r="AC346" s="10">
        <v>45834</v>
      </c>
      <c r="AD346" s="14" t="s">
        <v>297</v>
      </c>
      <c r="AE346" s="8" t="s">
        <v>117</v>
      </c>
      <c r="AF346" s="8" t="s">
        <v>117</v>
      </c>
      <c r="AG346" s="12" t="s">
        <v>117</v>
      </c>
      <c r="AH346" s="8" t="s">
        <v>138</v>
      </c>
      <c r="AI346" s="13">
        <v>0</v>
      </c>
      <c r="AJ346" s="8"/>
      <c r="AK346" s="8"/>
      <c r="AL346" s="8"/>
      <c r="AM346" s="8"/>
      <c r="AN346" s="8"/>
      <c r="AO346" s="12"/>
      <c r="AP346" s="12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>
        <v>5100025</v>
      </c>
      <c r="BP346" s="8"/>
      <c r="BQ346" s="8"/>
      <c r="BR346" s="8"/>
      <c r="BS346" s="8"/>
      <c r="BT346" s="8"/>
      <c r="BU346" s="8"/>
      <c r="BV346" s="8"/>
      <c r="BW346" s="8"/>
      <c r="BX346" s="8"/>
    </row>
    <row r="347" spans="1:76" ht="13" x14ac:dyDescent="0.3">
      <c r="A347" s="23">
        <v>5100026</v>
      </c>
      <c r="B347" s="8" t="s">
        <v>1877</v>
      </c>
      <c r="C347" s="9" t="s">
        <v>77</v>
      </c>
      <c r="D347" s="10">
        <v>45568</v>
      </c>
      <c r="E347" s="8" t="s">
        <v>1814</v>
      </c>
      <c r="F347" s="8" t="s">
        <v>1815</v>
      </c>
      <c r="G347" s="8" t="s">
        <v>1816</v>
      </c>
      <c r="H347" s="8" t="s">
        <v>1817</v>
      </c>
      <c r="I347" s="8" t="s">
        <v>1818</v>
      </c>
      <c r="J347" s="16" t="s">
        <v>1849</v>
      </c>
      <c r="K347" s="8" t="s">
        <v>131</v>
      </c>
      <c r="L347" s="8" t="s">
        <v>328</v>
      </c>
      <c r="M347" s="8" t="s">
        <v>395</v>
      </c>
      <c r="N347" s="8" t="s">
        <v>396</v>
      </c>
      <c r="O347" s="8" t="s">
        <v>88</v>
      </c>
      <c r="P347" s="8" t="s">
        <v>397</v>
      </c>
      <c r="Q347" s="8"/>
      <c r="R347" s="10"/>
      <c r="S347" s="8" t="s">
        <v>1863</v>
      </c>
      <c r="T347" s="8">
        <v>5000267</v>
      </c>
      <c r="U347" s="8" t="s">
        <v>1864</v>
      </c>
      <c r="V347" s="8">
        <v>110991</v>
      </c>
      <c r="W347" s="8" t="s">
        <v>1820</v>
      </c>
      <c r="X347" s="8"/>
      <c r="Y347" s="8"/>
      <c r="Z347" s="10"/>
      <c r="AA347" s="10"/>
      <c r="AB347" s="10"/>
      <c r="AC347" s="10"/>
      <c r="AD347" s="8"/>
      <c r="AE347" s="8">
        <v>8767597618</v>
      </c>
      <c r="AF347" s="11" t="s">
        <v>1878</v>
      </c>
      <c r="AG347" s="12">
        <v>38442</v>
      </c>
      <c r="AH347" s="8" t="s">
        <v>138</v>
      </c>
      <c r="AI347" s="13">
        <v>15000</v>
      </c>
      <c r="AJ347" s="8"/>
      <c r="AK347" s="8" t="s">
        <v>242</v>
      </c>
      <c r="AL347" s="8"/>
      <c r="AM347" s="8" t="s">
        <v>96</v>
      </c>
      <c r="AN347" s="8"/>
      <c r="AO347" s="8" t="s">
        <v>96</v>
      </c>
      <c r="AP347" s="8"/>
      <c r="AQ347" s="8" t="s">
        <v>96</v>
      </c>
      <c r="AR347" s="8"/>
      <c r="AS347" s="14">
        <v>908593750907</v>
      </c>
      <c r="AT347" s="8" t="s">
        <v>1879</v>
      </c>
      <c r="AU347" s="8"/>
      <c r="AV347" s="12">
        <v>38442</v>
      </c>
      <c r="AW347" s="8" t="s">
        <v>98</v>
      </c>
      <c r="AX347" s="8" t="s">
        <v>99</v>
      </c>
      <c r="AY347" s="8" t="s">
        <v>140</v>
      </c>
      <c r="AZ347" s="8"/>
      <c r="BA347" s="8"/>
      <c r="BB347" s="8"/>
      <c r="BC347" s="8"/>
      <c r="BD347" s="8"/>
      <c r="BE347" s="8">
        <v>60</v>
      </c>
      <c r="BF347" s="8"/>
      <c r="BG347" s="8"/>
      <c r="BH347" s="8"/>
      <c r="BI347" s="12">
        <v>45568</v>
      </c>
      <c r="BJ347" s="12">
        <v>45568</v>
      </c>
      <c r="BK347" s="8"/>
      <c r="BL347" s="8"/>
      <c r="BM347" s="8"/>
      <c r="BN347" s="8" t="s">
        <v>1880</v>
      </c>
      <c r="BO347" s="8">
        <v>5100026</v>
      </c>
      <c r="BP347" s="8"/>
      <c r="BQ347" s="8" t="s">
        <v>1881</v>
      </c>
      <c r="BR347" s="8">
        <v>0</v>
      </c>
      <c r="BS347" s="8">
        <v>9579444763</v>
      </c>
      <c r="BT347" s="8" t="s">
        <v>1882</v>
      </c>
      <c r="BU347" s="8" t="s">
        <v>343</v>
      </c>
      <c r="BV347" s="12"/>
      <c r="BW347" s="12"/>
      <c r="BX347" s="8"/>
    </row>
    <row r="348" spans="1:76" ht="13" x14ac:dyDescent="0.3">
      <c r="A348" s="8">
        <v>5100027</v>
      </c>
      <c r="B348" s="8" t="s">
        <v>1883</v>
      </c>
      <c r="C348" s="9" t="s">
        <v>272</v>
      </c>
      <c r="D348" s="10">
        <v>45593</v>
      </c>
      <c r="E348" s="8" t="s">
        <v>1814</v>
      </c>
      <c r="F348" s="8" t="s">
        <v>1815</v>
      </c>
      <c r="G348" s="8" t="s">
        <v>1816</v>
      </c>
      <c r="H348" s="8" t="s">
        <v>1817</v>
      </c>
      <c r="I348" s="8" t="s">
        <v>1818</v>
      </c>
      <c r="J348" s="16" t="s">
        <v>1849</v>
      </c>
      <c r="K348" s="8" t="s">
        <v>131</v>
      </c>
      <c r="L348" s="8" t="s">
        <v>328</v>
      </c>
      <c r="M348" s="8" t="s">
        <v>395</v>
      </c>
      <c r="N348" s="8" t="s">
        <v>396</v>
      </c>
      <c r="O348" s="8" t="s">
        <v>88</v>
      </c>
      <c r="P348" s="8" t="s">
        <v>397</v>
      </c>
      <c r="Q348" s="8"/>
      <c r="R348" s="10"/>
      <c r="S348" s="8" t="s">
        <v>117</v>
      </c>
      <c r="T348" s="8" t="s">
        <v>117</v>
      </c>
      <c r="U348" s="8" t="s">
        <v>117</v>
      </c>
      <c r="V348" s="8" t="s">
        <v>117</v>
      </c>
      <c r="W348" s="8" t="s">
        <v>1820</v>
      </c>
      <c r="X348" s="8"/>
      <c r="Y348" s="8" t="s">
        <v>276</v>
      </c>
      <c r="Z348" s="10">
        <v>45869</v>
      </c>
      <c r="AA348" s="10">
        <v>45869</v>
      </c>
      <c r="AB348" s="10">
        <v>45869</v>
      </c>
      <c r="AC348" s="10">
        <v>45869</v>
      </c>
      <c r="AD348" s="14" t="s">
        <v>292</v>
      </c>
      <c r="AE348" s="8" t="s">
        <v>117</v>
      </c>
      <c r="AF348" s="8" t="s">
        <v>117</v>
      </c>
      <c r="AG348" s="12" t="s">
        <v>117</v>
      </c>
      <c r="AH348" s="8" t="s">
        <v>138</v>
      </c>
      <c r="AI348" s="13">
        <v>0</v>
      </c>
      <c r="AJ348" s="8"/>
      <c r="AK348" s="8"/>
      <c r="AL348" s="8"/>
      <c r="AM348" s="8"/>
      <c r="AN348" s="8"/>
      <c r="AO348" s="12"/>
      <c r="AP348" s="12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>
        <v>5100027</v>
      </c>
      <c r="BP348" s="8"/>
      <c r="BQ348" s="8"/>
      <c r="BR348" s="8"/>
      <c r="BS348" s="8"/>
      <c r="BT348" s="8"/>
      <c r="BU348" s="8"/>
      <c r="BV348" s="8"/>
      <c r="BW348" s="8"/>
      <c r="BX348" s="8"/>
    </row>
    <row r="349" spans="1:76" ht="13" x14ac:dyDescent="0.3">
      <c r="A349" s="8">
        <v>5100028</v>
      </c>
      <c r="B349" s="8" t="s">
        <v>1884</v>
      </c>
      <c r="C349" s="9" t="s">
        <v>272</v>
      </c>
      <c r="D349" s="10">
        <v>45638</v>
      </c>
      <c r="E349" s="8" t="s">
        <v>1814</v>
      </c>
      <c r="F349" s="8" t="s">
        <v>1815</v>
      </c>
      <c r="G349" s="8" t="s">
        <v>1816</v>
      </c>
      <c r="H349" s="8" t="s">
        <v>1817</v>
      </c>
      <c r="I349" s="8" t="s">
        <v>1818</v>
      </c>
      <c r="J349" s="16" t="s">
        <v>1849</v>
      </c>
      <c r="K349" s="8" t="s">
        <v>131</v>
      </c>
      <c r="L349" s="8" t="s">
        <v>328</v>
      </c>
      <c r="M349" s="8" t="s">
        <v>395</v>
      </c>
      <c r="N349" s="8" t="s">
        <v>396</v>
      </c>
      <c r="O349" s="8" t="s">
        <v>88</v>
      </c>
      <c r="P349" s="8" t="s">
        <v>397</v>
      </c>
      <c r="Q349" s="8"/>
      <c r="R349" s="10"/>
      <c r="S349" s="8" t="s">
        <v>117</v>
      </c>
      <c r="T349" s="8" t="s">
        <v>117</v>
      </c>
      <c r="U349" s="8" t="s">
        <v>117</v>
      </c>
      <c r="V349" s="8" t="s">
        <v>117</v>
      </c>
      <c r="W349" s="8" t="s">
        <v>1820</v>
      </c>
      <c r="X349" s="8"/>
      <c r="Y349" s="8" t="s">
        <v>276</v>
      </c>
      <c r="Z349" s="10">
        <v>45779</v>
      </c>
      <c r="AA349" s="10">
        <v>45779</v>
      </c>
      <c r="AB349" s="10">
        <v>45779</v>
      </c>
      <c r="AC349" s="10">
        <v>45779</v>
      </c>
      <c r="AD349" s="14" t="s">
        <v>297</v>
      </c>
      <c r="AE349" s="8" t="s">
        <v>117</v>
      </c>
      <c r="AF349" s="8" t="s">
        <v>117</v>
      </c>
      <c r="AG349" s="12" t="s">
        <v>117</v>
      </c>
      <c r="AH349" s="8" t="s">
        <v>94</v>
      </c>
      <c r="AI349" s="13">
        <v>0</v>
      </c>
      <c r="AJ349" s="8"/>
      <c r="AK349" s="8"/>
      <c r="AL349" s="8"/>
      <c r="AM349" s="8"/>
      <c r="AN349" s="8"/>
      <c r="AO349" s="12"/>
      <c r="AP349" s="12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>
        <v>5100028</v>
      </c>
      <c r="BP349" s="8"/>
      <c r="BQ349" s="8"/>
      <c r="BR349" s="8"/>
      <c r="BS349" s="8"/>
      <c r="BT349" s="8"/>
      <c r="BU349" s="8"/>
      <c r="BV349" s="8"/>
      <c r="BW349" s="8"/>
      <c r="BX349" s="8"/>
    </row>
    <row r="350" spans="1:76" ht="13" x14ac:dyDescent="0.3">
      <c r="A350" s="8">
        <v>5100029</v>
      </c>
      <c r="B350" s="8" t="s">
        <v>1885</v>
      </c>
      <c r="C350" s="9" t="s">
        <v>272</v>
      </c>
      <c r="D350" s="10">
        <v>45645</v>
      </c>
      <c r="E350" s="8" t="s">
        <v>1814</v>
      </c>
      <c r="F350" s="8" t="s">
        <v>1815</v>
      </c>
      <c r="G350" s="8" t="s">
        <v>1816</v>
      </c>
      <c r="H350" s="8" t="s">
        <v>1817</v>
      </c>
      <c r="I350" s="8" t="s">
        <v>1818</v>
      </c>
      <c r="J350" s="16" t="s">
        <v>1849</v>
      </c>
      <c r="K350" s="8" t="s">
        <v>131</v>
      </c>
      <c r="L350" s="8" t="s">
        <v>328</v>
      </c>
      <c r="M350" s="8" t="s">
        <v>395</v>
      </c>
      <c r="N350" s="8" t="s">
        <v>396</v>
      </c>
      <c r="O350" s="8" t="s">
        <v>88</v>
      </c>
      <c r="P350" s="8" t="s">
        <v>397</v>
      </c>
      <c r="Q350" s="8"/>
      <c r="R350" s="10"/>
      <c r="S350" s="8" t="s">
        <v>117</v>
      </c>
      <c r="T350" s="8" t="s">
        <v>117</v>
      </c>
      <c r="U350" s="8" t="s">
        <v>117</v>
      </c>
      <c r="V350" s="8" t="s">
        <v>117</v>
      </c>
      <c r="W350" s="8" t="s">
        <v>1820</v>
      </c>
      <c r="X350" s="8"/>
      <c r="Y350" s="8" t="s">
        <v>276</v>
      </c>
      <c r="Z350" s="10">
        <v>45698</v>
      </c>
      <c r="AA350" s="10">
        <v>45698</v>
      </c>
      <c r="AB350" s="10">
        <v>45698</v>
      </c>
      <c r="AC350" s="10">
        <v>45698</v>
      </c>
      <c r="AD350" s="14" t="s">
        <v>297</v>
      </c>
      <c r="AE350" s="8" t="s">
        <v>117</v>
      </c>
      <c r="AF350" s="8" t="s">
        <v>117</v>
      </c>
      <c r="AG350" s="12" t="s">
        <v>117</v>
      </c>
      <c r="AH350" s="8" t="s">
        <v>94</v>
      </c>
      <c r="AI350" s="13">
        <v>0</v>
      </c>
      <c r="AJ350" s="8"/>
      <c r="AK350" s="8"/>
      <c r="AL350" s="8"/>
      <c r="AM350" s="8"/>
      <c r="AN350" s="8"/>
      <c r="AO350" s="12"/>
      <c r="AP350" s="12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>
        <v>5100029</v>
      </c>
      <c r="BP350" s="8"/>
      <c r="BQ350" s="8"/>
      <c r="BR350" s="8"/>
      <c r="BS350" s="8"/>
      <c r="BT350" s="8"/>
      <c r="BU350" s="8"/>
      <c r="BV350" s="8"/>
      <c r="BW350" s="8"/>
      <c r="BX350" s="8"/>
    </row>
    <row r="351" spans="1:76" ht="13" x14ac:dyDescent="0.3">
      <c r="A351" s="23">
        <v>5100030</v>
      </c>
      <c r="B351" s="8" t="s">
        <v>1886</v>
      </c>
      <c r="C351" s="9" t="s">
        <v>272</v>
      </c>
      <c r="D351" s="10">
        <v>45645</v>
      </c>
      <c r="E351" s="8" t="s">
        <v>1814</v>
      </c>
      <c r="F351" s="8" t="s">
        <v>1815</v>
      </c>
      <c r="G351" s="8" t="s">
        <v>1816</v>
      </c>
      <c r="H351" s="8" t="s">
        <v>1817</v>
      </c>
      <c r="I351" s="8" t="s">
        <v>1818</v>
      </c>
      <c r="J351" s="16" t="s">
        <v>1819</v>
      </c>
      <c r="K351" s="8" t="s">
        <v>131</v>
      </c>
      <c r="L351" s="8" t="s">
        <v>182</v>
      </c>
      <c r="M351" s="8" t="s">
        <v>183</v>
      </c>
      <c r="N351" s="8" t="s">
        <v>184</v>
      </c>
      <c r="O351" s="8" t="s">
        <v>88</v>
      </c>
      <c r="P351" s="8" t="s">
        <v>419</v>
      </c>
      <c r="Q351" s="12"/>
      <c r="R351" s="10"/>
      <c r="S351" s="8" t="s">
        <v>1887</v>
      </c>
      <c r="T351" s="8">
        <v>5000167</v>
      </c>
      <c r="U351" s="8" t="s">
        <v>1864</v>
      </c>
      <c r="V351" s="8">
        <v>110991</v>
      </c>
      <c r="W351" s="8" t="s">
        <v>1820</v>
      </c>
      <c r="X351" s="12"/>
      <c r="Y351" s="8" t="s">
        <v>276</v>
      </c>
      <c r="Z351" s="10">
        <v>45906</v>
      </c>
      <c r="AA351" s="10">
        <v>45906</v>
      </c>
      <c r="AB351" s="10">
        <v>45906</v>
      </c>
      <c r="AC351" s="10">
        <v>45906</v>
      </c>
      <c r="AD351" s="8" t="s">
        <v>297</v>
      </c>
      <c r="AE351" s="8">
        <v>8390503635</v>
      </c>
      <c r="AF351" s="11" t="s">
        <v>1888</v>
      </c>
      <c r="AG351" s="12">
        <v>38676</v>
      </c>
      <c r="AH351" s="8" t="s">
        <v>138</v>
      </c>
      <c r="AI351" s="13">
        <v>14500</v>
      </c>
      <c r="AJ351" s="12"/>
      <c r="AK351" s="8" t="s">
        <v>242</v>
      </c>
      <c r="AL351" s="12"/>
      <c r="AM351" s="8" t="s">
        <v>96</v>
      </c>
      <c r="AN351" s="8"/>
      <c r="AO351" s="8" t="s">
        <v>96</v>
      </c>
      <c r="AP351" s="8"/>
      <c r="AQ351" s="8" t="s">
        <v>96</v>
      </c>
      <c r="AR351" s="8"/>
      <c r="AS351" s="14">
        <v>715986516976</v>
      </c>
      <c r="AT351" s="8" t="s">
        <v>1889</v>
      </c>
      <c r="AU351" s="8"/>
      <c r="AV351" s="12">
        <v>38676</v>
      </c>
      <c r="AW351" s="8" t="s">
        <v>154</v>
      </c>
      <c r="AX351" s="8" t="s">
        <v>99</v>
      </c>
      <c r="AY351" s="8" t="s">
        <v>855</v>
      </c>
      <c r="AZ351" s="12"/>
      <c r="BA351" s="12"/>
      <c r="BB351" s="12"/>
      <c r="BC351" s="12"/>
      <c r="BD351" s="12"/>
      <c r="BE351" s="8">
        <v>60</v>
      </c>
      <c r="BF351" s="12"/>
      <c r="BG351" s="12"/>
      <c r="BH351" s="12"/>
      <c r="BI351" s="12">
        <v>45645</v>
      </c>
      <c r="BJ351" s="12">
        <v>45645</v>
      </c>
      <c r="BK351" s="12"/>
      <c r="BL351" s="12"/>
      <c r="BM351" s="12"/>
      <c r="BN351" s="8" t="s">
        <v>101</v>
      </c>
      <c r="BO351" s="8">
        <v>5100030</v>
      </c>
      <c r="BP351" s="8"/>
      <c r="BQ351" s="8" t="s">
        <v>1890</v>
      </c>
      <c r="BR351" s="8" t="s">
        <v>376</v>
      </c>
      <c r="BS351" s="8">
        <v>7798231014</v>
      </c>
      <c r="BT351" s="8" t="s">
        <v>1891</v>
      </c>
      <c r="BU351" s="8" t="s">
        <v>261</v>
      </c>
      <c r="BV351" s="12"/>
      <c r="BW351" s="12"/>
      <c r="BX351" s="8"/>
    </row>
    <row r="352" spans="1:76" ht="13" x14ac:dyDescent="0.3">
      <c r="A352" s="23">
        <v>5100031</v>
      </c>
      <c r="B352" s="8" t="s">
        <v>1892</v>
      </c>
      <c r="C352" s="9" t="s">
        <v>77</v>
      </c>
      <c r="D352" s="10">
        <v>45645</v>
      </c>
      <c r="E352" s="8" t="s">
        <v>1814</v>
      </c>
      <c r="F352" s="8" t="s">
        <v>1815</v>
      </c>
      <c r="G352" s="8" t="s">
        <v>1816</v>
      </c>
      <c r="H352" s="8" t="s">
        <v>1817</v>
      </c>
      <c r="I352" s="8" t="s">
        <v>1818</v>
      </c>
      <c r="J352" s="16" t="s">
        <v>1852</v>
      </c>
      <c r="K352" s="8" t="s">
        <v>131</v>
      </c>
      <c r="L352" s="8" t="s">
        <v>182</v>
      </c>
      <c r="M352" s="8" t="s">
        <v>183</v>
      </c>
      <c r="N352" s="8" t="s">
        <v>184</v>
      </c>
      <c r="O352" s="8" t="s">
        <v>88</v>
      </c>
      <c r="P352" s="8" t="s">
        <v>419</v>
      </c>
      <c r="Q352" s="12"/>
      <c r="R352" s="10"/>
      <c r="S352" s="8" t="s">
        <v>1887</v>
      </c>
      <c r="T352" s="8">
        <v>5000167</v>
      </c>
      <c r="U352" s="8" t="s">
        <v>1864</v>
      </c>
      <c r="V352" s="8">
        <v>110991</v>
      </c>
      <c r="W352" s="8" t="s">
        <v>1820</v>
      </c>
      <c r="X352" s="12"/>
      <c r="Y352" s="12"/>
      <c r="Z352" s="10"/>
      <c r="AA352" s="10"/>
      <c r="AB352" s="10"/>
      <c r="AC352" s="10"/>
      <c r="AD352" s="8"/>
      <c r="AE352" s="8">
        <v>9657882874</v>
      </c>
      <c r="AF352" s="11" t="s">
        <v>1893</v>
      </c>
      <c r="AG352" s="12">
        <v>33623</v>
      </c>
      <c r="AH352" s="8" t="s">
        <v>138</v>
      </c>
      <c r="AI352" s="13">
        <v>14500</v>
      </c>
      <c r="AJ352" s="12"/>
      <c r="AK352" s="8" t="s">
        <v>242</v>
      </c>
      <c r="AL352" s="12"/>
      <c r="AM352" s="8" t="s">
        <v>96</v>
      </c>
      <c r="AN352" s="8"/>
      <c r="AO352" s="8" t="s">
        <v>96</v>
      </c>
      <c r="AP352" s="8"/>
      <c r="AQ352" s="8" t="s">
        <v>96</v>
      </c>
      <c r="AR352" s="8"/>
      <c r="AS352" s="14">
        <v>802687688656</v>
      </c>
      <c r="AT352" s="8" t="s">
        <v>1894</v>
      </c>
      <c r="AU352" s="8"/>
      <c r="AV352" s="12">
        <v>33623</v>
      </c>
      <c r="AW352" s="8" t="s">
        <v>98</v>
      </c>
      <c r="AX352" s="8" t="s">
        <v>99</v>
      </c>
      <c r="AY352" s="8" t="s">
        <v>100</v>
      </c>
      <c r="AZ352" s="12"/>
      <c r="BA352" s="12"/>
      <c r="BB352" s="12"/>
      <c r="BC352" s="12"/>
      <c r="BD352" s="12"/>
      <c r="BE352" s="8">
        <v>60</v>
      </c>
      <c r="BF352" s="12"/>
      <c r="BG352" s="12"/>
      <c r="BH352" s="12"/>
      <c r="BI352" s="12">
        <v>45645</v>
      </c>
      <c r="BJ352" s="12">
        <v>45645</v>
      </c>
      <c r="BK352" s="12"/>
      <c r="BL352" s="12"/>
      <c r="BM352" s="12"/>
      <c r="BN352" s="8" t="s">
        <v>101</v>
      </c>
      <c r="BO352" s="8">
        <v>5100031</v>
      </c>
      <c r="BP352" s="8"/>
      <c r="BQ352" s="8" t="s">
        <v>1895</v>
      </c>
      <c r="BR352" s="8" t="s">
        <v>1896</v>
      </c>
      <c r="BS352" s="8">
        <v>9527597413</v>
      </c>
      <c r="BT352" s="8" t="s">
        <v>1897</v>
      </c>
      <c r="BU352" s="8" t="s">
        <v>343</v>
      </c>
      <c r="BV352" s="12"/>
      <c r="BW352" s="12"/>
      <c r="BX352" s="8"/>
    </row>
    <row r="353" spans="1:76" ht="13" x14ac:dyDescent="0.3">
      <c r="A353" s="8">
        <v>5100032</v>
      </c>
      <c r="B353" s="8" t="s">
        <v>1898</v>
      </c>
      <c r="C353" s="9" t="s">
        <v>272</v>
      </c>
      <c r="D353" s="10">
        <v>45645</v>
      </c>
      <c r="E353" s="8" t="s">
        <v>1814</v>
      </c>
      <c r="F353" s="8" t="s">
        <v>1815</v>
      </c>
      <c r="G353" s="8" t="s">
        <v>1816</v>
      </c>
      <c r="H353" s="8" t="s">
        <v>1817</v>
      </c>
      <c r="I353" s="8" t="s">
        <v>1818</v>
      </c>
      <c r="J353" s="16" t="s">
        <v>1852</v>
      </c>
      <c r="K353" s="8" t="s">
        <v>131</v>
      </c>
      <c r="L353" s="8" t="s">
        <v>182</v>
      </c>
      <c r="M353" s="8" t="s">
        <v>183</v>
      </c>
      <c r="N353" s="8" t="s">
        <v>184</v>
      </c>
      <c r="O353" s="8" t="s">
        <v>88</v>
      </c>
      <c r="P353" s="8" t="s">
        <v>419</v>
      </c>
      <c r="Q353" s="8"/>
      <c r="R353" s="10"/>
      <c r="S353" s="8" t="s">
        <v>117</v>
      </c>
      <c r="T353" s="8" t="s">
        <v>117</v>
      </c>
      <c r="U353" s="8" t="s">
        <v>117</v>
      </c>
      <c r="V353" s="8" t="s">
        <v>117</v>
      </c>
      <c r="W353" s="8" t="s">
        <v>1820</v>
      </c>
      <c r="X353" s="8"/>
      <c r="Y353" s="8" t="s">
        <v>276</v>
      </c>
      <c r="Z353" s="10">
        <v>45861</v>
      </c>
      <c r="AA353" s="10">
        <v>45861</v>
      </c>
      <c r="AB353" s="10">
        <v>45861</v>
      </c>
      <c r="AC353" s="10">
        <v>45861</v>
      </c>
      <c r="AD353" s="14" t="s">
        <v>297</v>
      </c>
      <c r="AE353" s="8">
        <v>9673071304</v>
      </c>
      <c r="AF353" s="8" t="s">
        <v>1899</v>
      </c>
      <c r="AG353" s="12" t="s">
        <v>117</v>
      </c>
      <c r="AH353" s="8" t="s">
        <v>138</v>
      </c>
      <c r="AI353" s="13">
        <v>0</v>
      </c>
      <c r="AJ353" s="8"/>
      <c r="AK353" s="8"/>
      <c r="AL353" s="8"/>
      <c r="AM353" s="8"/>
      <c r="AN353" s="8"/>
      <c r="AO353" s="12"/>
      <c r="AP353" s="12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>
        <v>5100032</v>
      </c>
      <c r="BP353" s="8"/>
      <c r="BQ353" s="8"/>
      <c r="BR353" s="8"/>
      <c r="BS353" s="8"/>
      <c r="BT353" s="8"/>
      <c r="BU353" s="8"/>
      <c r="BV353" s="8"/>
      <c r="BW353" s="8"/>
      <c r="BX353" s="8"/>
    </row>
    <row r="354" spans="1:76" ht="13" x14ac:dyDescent="0.3">
      <c r="A354" s="23">
        <v>5100033</v>
      </c>
      <c r="B354" s="8" t="s">
        <v>1900</v>
      </c>
      <c r="C354" s="9" t="s">
        <v>77</v>
      </c>
      <c r="D354" s="10">
        <v>45658</v>
      </c>
      <c r="E354" s="8" t="s">
        <v>1814</v>
      </c>
      <c r="F354" s="8" t="s">
        <v>1815</v>
      </c>
      <c r="G354" s="8" t="s">
        <v>1816</v>
      </c>
      <c r="H354" s="8" t="s">
        <v>1817</v>
      </c>
      <c r="I354" s="8" t="s">
        <v>1818</v>
      </c>
      <c r="J354" s="16" t="s">
        <v>1819</v>
      </c>
      <c r="K354" s="8" t="s">
        <v>131</v>
      </c>
      <c r="L354" s="8" t="s">
        <v>182</v>
      </c>
      <c r="M354" s="8" t="s">
        <v>183</v>
      </c>
      <c r="N354" s="8" t="s">
        <v>184</v>
      </c>
      <c r="O354" s="8" t="s">
        <v>88</v>
      </c>
      <c r="P354" s="8" t="s">
        <v>419</v>
      </c>
      <c r="Q354" s="12"/>
      <c r="R354" s="10"/>
      <c r="S354" s="8" t="s">
        <v>1887</v>
      </c>
      <c r="T354" s="8">
        <v>5000167</v>
      </c>
      <c r="U354" s="8" t="s">
        <v>1864</v>
      </c>
      <c r="V354" s="8">
        <v>110991</v>
      </c>
      <c r="W354" s="8" t="s">
        <v>1820</v>
      </c>
      <c r="X354" s="12"/>
      <c r="Y354" s="12"/>
      <c r="Z354" s="10"/>
      <c r="AA354" s="10"/>
      <c r="AB354" s="10"/>
      <c r="AC354" s="10"/>
      <c r="AD354" s="8"/>
      <c r="AE354" s="8">
        <v>7277101089</v>
      </c>
      <c r="AF354" s="11" t="s">
        <v>1901</v>
      </c>
      <c r="AG354" s="12">
        <v>32791</v>
      </c>
      <c r="AH354" s="8" t="s">
        <v>138</v>
      </c>
      <c r="AI354" s="13">
        <v>14500</v>
      </c>
      <c r="AJ354" s="12"/>
      <c r="AK354" s="8" t="s">
        <v>242</v>
      </c>
      <c r="AL354" s="12"/>
      <c r="AM354" s="8" t="s">
        <v>96</v>
      </c>
      <c r="AN354" s="8"/>
      <c r="AO354" s="8" t="s">
        <v>96</v>
      </c>
      <c r="AP354" s="8"/>
      <c r="AQ354" s="8" t="s">
        <v>96</v>
      </c>
      <c r="AR354" s="8"/>
      <c r="AS354" s="14">
        <v>559281863638</v>
      </c>
      <c r="AT354" s="8" t="s">
        <v>1902</v>
      </c>
      <c r="AU354" s="8"/>
      <c r="AV354" s="12">
        <v>32791</v>
      </c>
      <c r="AW354" s="8" t="s">
        <v>154</v>
      </c>
      <c r="AX354" s="8" t="s">
        <v>99</v>
      </c>
      <c r="AY354" s="8" t="s">
        <v>1857</v>
      </c>
      <c r="AZ354" s="12"/>
      <c r="BA354" s="12"/>
      <c r="BB354" s="12"/>
      <c r="BC354" s="12"/>
      <c r="BD354" s="12"/>
      <c r="BE354" s="8">
        <v>60</v>
      </c>
      <c r="BF354" s="12"/>
      <c r="BG354" s="12"/>
      <c r="BH354" s="12"/>
      <c r="BI354" s="12">
        <v>45658</v>
      </c>
      <c r="BJ354" s="12">
        <v>45658</v>
      </c>
      <c r="BK354" s="12"/>
      <c r="BL354" s="12"/>
      <c r="BM354" s="12"/>
      <c r="BN354" s="8" t="s">
        <v>101</v>
      </c>
      <c r="BO354" s="8">
        <v>5100033</v>
      </c>
      <c r="BP354" s="8"/>
      <c r="BQ354" s="8" t="s">
        <v>1903</v>
      </c>
      <c r="BR354" s="8" t="s">
        <v>341</v>
      </c>
      <c r="BS354" s="8">
        <v>9373144535</v>
      </c>
      <c r="BT354" s="8" t="s">
        <v>1904</v>
      </c>
      <c r="BU354" s="8" t="s">
        <v>248</v>
      </c>
      <c r="BV354" s="12"/>
      <c r="BW354" s="12"/>
      <c r="BX354" s="8"/>
    </row>
    <row r="355" spans="1:76" ht="13" x14ac:dyDescent="0.3">
      <c r="A355" s="23">
        <v>5100034</v>
      </c>
      <c r="B355" s="8" t="s">
        <v>1905</v>
      </c>
      <c r="C355" s="9" t="s">
        <v>77</v>
      </c>
      <c r="D355" s="10">
        <v>45664</v>
      </c>
      <c r="E355" s="8" t="s">
        <v>1814</v>
      </c>
      <c r="F355" s="8" t="s">
        <v>1815</v>
      </c>
      <c r="G355" s="8" t="s">
        <v>1816</v>
      </c>
      <c r="H355" s="8" t="s">
        <v>1817</v>
      </c>
      <c r="I355" s="8" t="s">
        <v>1818</v>
      </c>
      <c r="J355" s="16" t="s">
        <v>1852</v>
      </c>
      <c r="K355" s="8" t="s">
        <v>582</v>
      </c>
      <c r="L355" s="8" t="s">
        <v>583</v>
      </c>
      <c r="M355" s="8" t="s">
        <v>583</v>
      </c>
      <c r="N355" s="8" t="s">
        <v>584</v>
      </c>
      <c r="O355" s="8" t="s">
        <v>88</v>
      </c>
      <c r="P355" s="8" t="s">
        <v>585</v>
      </c>
      <c r="Q355" s="12"/>
      <c r="R355" s="10"/>
      <c r="S355" s="8" t="s">
        <v>1906</v>
      </c>
      <c r="T355" s="8">
        <v>5000285</v>
      </c>
      <c r="U355" s="8" t="s">
        <v>1864</v>
      </c>
      <c r="V355" s="8">
        <v>110991</v>
      </c>
      <c r="W355" s="8" t="s">
        <v>1820</v>
      </c>
      <c r="X355" s="12"/>
      <c r="Y355" s="12"/>
      <c r="Z355" s="10"/>
      <c r="AA355" s="10"/>
      <c r="AB355" s="10"/>
      <c r="AC355" s="10"/>
      <c r="AD355" s="8"/>
      <c r="AE355" s="8">
        <v>7030901081</v>
      </c>
      <c r="AF355" s="11" t="s">
        <v>1907</v>
      </c>
      <c r="AG355" s="12">
        <v>35369</v>
      </c>
      <c r="AH355" s="8" t="s">
        <v>138</v>
      </c>
      <c r="AI355" s="13">
        <v>50000</v>
      </c>
      <c r="AJ355" s="12"/>
      <c r="AK355" s="8" t="s">
        <v>118</v>
      </c>
      <c r="AL355" s="12"/>
      <c r="AM355" s="8" t="s">
        <v>96</v>
      </c>
      <c r="AN355" s="8"/>
      <c r="AO355" s="8" t="s">
        <v>96</v>
      </c>
      <c r="AP355" s="8"/>
      <c r="AQ355" s="8" t="s">
        <v>96</v>
      </c>
      <c r="AR355" s="8"/>
      <c r="AS355" s="14">
        <v>932822526973</v>
      </c>
      <c r="AT355" s="8" t="s">
        <v>1908</v>
      </c>
      <c r="AU355" s="8"/>
      <c r="AV355" s="12">
        <v>35369</v>
      </c>
      <c r="AW355" s="8" t="s">
        <v>445</v>
      </c>
      <c r="AX355" s="8" t="s">
        <v>99</v>
      </c>
      <c r="AY355" s="8" t="s">
        <v>1857</v>
      </c>
      <c r="AZ355" s="12"/>
      <c r="BA355" s="12"/>
      <c r="BB355" s="12"/>
      <c r="BC355" s="12"/>
      <c r="BD355" s="12"/>
      <c r="BE355" s="8">
        <v>60</v>
      </c>
      <c r="BF355" s="12"/>
      <c r="BG355" s="12"/>
      <c r="BH355" s="12"/>
      <c r="BI355" s="12">
        <v>45664</v>
      </c>
      <c r="BJ355" s="12">
        <v>45664</v>
      </c>
      <c r="BK355" s="12"/>
      <c r="BL355" s="12"/>
      <c r="BM355" s="12"/>
      <c r="BN355" s="8" t="s">
        <v>101</v>
      </c>
      <c r="BO355" s="8">
        <v>5100034</v>
      </c>
      <c r="BP355" s="8"/>
      <c r="BQ355" s="8" t="s">
        <v>1909</v>
      </c>
      <c r="BR355" s="8" t="s">
        <v>230</v>
      </c>
      <c r="BS355" s="8">
        <v>9011231352</v>
      </c>
      <c r="BT355" s="8" t="s">
        <v>1910</v>
      </c>
      <c r="BU355" s="8" t="s">
        <v>158</v>
      </c>
      <c r="BV355" s="12"/>
      <c r="BW355" s="12"/>
      <c r="BX355" s="8"/>
    </row>
    <row r="356" spans="1:76" ht="13" x14ac:dyDescent="0.3">
      <c r="A356" s="8">
        <v>5100035</v>
      </c>
      <c r="B356" s="8" t="s">
        <v>1911</v>
      </c>
      <c r="C356" s="9" t="s">
        <v>272</v>
      </c>
      <c r="D356" s="10">
        <v>45671</v>
      </c>
      <c r="E356" s="8" t="s">
        <v>1814</v>
      </c>
      <c r="F356" s="8" t="s">
        <v>1815</v>
      </c>
      <c r="G356" s="8" t="s">
        <v>1816</v>
      </c>
      <c r="H356" s="8" t="s">
        <v>1817</v>
      </c>
      <c r="I356" s="8" t="s">
        <v>1818</v>
      </c>
      <c r="J356" s="16" t="s">
        <v>1819</v>
      </c>
      <c r="K356" s="8" t="s">
        <v>131</v>
      </c>
      <c r="L356" s="8" t="s">
        <v>182</v>
      </c>
      <c r="M356" s="8" t="s">
        <v>183</v>
      </c>
      <c r="N356" s="8" t="s">
        <v>184</v>
      </c>
      <c r="O356" s="8" t="s">
        <v>88</v>
      </c>
      <c r="P356" s="8" t="s">
        <v>419</v>
      </c>
      <c r="Q356" s="8"/>
      <c r="R356" s="10"/>
      <c r="S356" s="8" t="s">
        <v>117</v>
      </c>
      <c r="T356" s="8" t="s">
        <v>117</v>
      </c>
      <c r="U356" s="8" t="s">
        <v>117</v>
      </c>
      <c r="V356" s="8" t="s">
        <v>117</v>
      </c>
      <c r="W356" s="8" t="s">
        <v>1820</v>
      </c>
      <c r="X356" s="8"/>
      <c r="Y356" s="8" t="s">
        <v>276</v>
      </c>
      <c r="Z356" s="10">
        <v>45677</v>
      </c>
      <c r="AA356" s="10">
        <v>45677</v>
      </c>
      <c r="AB356" s="10">
        <v>45677</v>
      </c>
      <c r="AC356" s="10">
        <v>45677</v>
      </c>
      <c r="AD356" s="14" t="s">
        <v>297</v>
      </c>
      <c r="AE356" s="8" t="s">
        <v>117</v>
      </c>
      <c r="AF356" s="8" t="s">
        <v>117</v>
      </c>
      <c r="AG356" s="12" t="s">
        <v>117</v>
      </c>
      <c r="AH356" s="8" t="s">
        <v>138</v>
      </c>
      <c r="AI356" s="13">
        <v>0</v>
      </c>
      <c r="AJ356" s="8"/>
      <c r="AK356" s="8"/>
      <c r="AL356" s="8"/>
      <c r="AM356" s="8"/>
      <c r="AN356" s="8"/>
      <c r="AO356" s="12"/>
      <c r="AP356" s="12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>
        <v>5100035</v>
      </c>
      <c r="BP356" s="8"/>
      <c r="BQ356" s="8"/>
      <c r="BR356" s="8"/>
      <c r="BS356" s="8"/>
      <c r="BT356" s="8"/>
      <c r="BU356" s="8"/>
      <c r="BV356" s="8"/>
      <c r="BW356" s="8"/>
      <c r="BX356" s="8"/>
    </row>
    <row r="357" spans="1:76" ht="13" x14ac:dyDescent="0.3">
      <c r="A357" s="8">
        <v>5100036</v>
      </c>
      <c r="B357" s="8" t="s">
        <v>1912</v>
      </c>
      <c r="C357" s="9" t="s">
        <v>272</v>
      </c>
      <c r="D357" s="10">
        <v>45673</v>
      </c>
      <c r="E357" s="8" t="s">
        <v>1814</v>
      </c>
      <c r="F357" s="8" t="s">
        <v>1815</v>
      </c>
      <c r="G357" s="8" t="s">
        <v>1816</v>
      </c>
      <c r="H357" s="8" t="s">
        <v>1817</v>
      </c>
      <c r="I357" s="8" t="s">
        <v>1818</v>
      </c>
      <c r="J357" s="16" t="s">
        <v>1819</v>
      </c>
      <c r="K357" s="8" t="s">
        <v>131</v>
      </c>
      <c r="L357" s="8" t="s">
        <v>182</v>
      </c>
      <c r="M357" s="8" t="s">
        <v>183</v>
      </c>
      <c r="N357" s="8" t="s">
        <v>184</v>
      </c>
      <c r="O357" s="8" t="s">
        <v>88</v>
      </c>
      <c r="P357" s="8" t="s">
        <v>419</v>
      </c>
      <c r="Q357" s="8"/>
      <c r="R357" s="10"/>
      <c r="S357" s="8" t="s">
        <v>117</v>
      </c>
      <c r="T357" s="8" t="s">
        <v>117</v>
      </c>
      <c r="U357" s="8" t="s">
        <v>117</v>
      </c>
      <c r="V357" s="8" t="s">
        <v>117</v>
      </c>
      <c r="W357" s="8" t="s">
        <v>1820</v>
      </c>
      <c r="X357" s="8"/>
      <c r="Y357" s="8" t="s">
        <v>276</v>
      </c>
      <c r="Z357" s="10">
        <v>45883</v>
      </c>
      <c r="AA357" s="10">
        <v>45883</v>
      </c>
      <c r="AB357" s="10">
        <v>45883</v>
      </c>
      <c r="AC357" s="10">
        <v>45883</v>
      </c>
      <c r="AD357" s="14" t="s">
        <v>297</v>
      </c>
      <c r="AE357" s="8" t="s">
        <v>117</v>
      </c>
      <c r="AF357" s="8" t="s">
        <v>1913</v>
      </c>
      <c r="AG357" s="12" t="s">
        <v>117</v>
      </c>
      <c r="AH357" s="8" t="s">
        <v>138</v>
      </c>
      <c r="AI357" s="13">
        <v>0</v>
      </c>
      <c r="AJ357" s="8"/>
      <c r="AK357" s="8"/>
      <c r="AL357" s="8"/>
      <c r="AM357" s="8"/>
      <c r="AN357" s="8"/>
      <c r="AO357" s="12"/>
      <c r="AP357" s="12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>
        <v>5100036</v>
      </c>
      <c r="BP357" s="8"/>
      <c r="BQ357" s="8"/>
      <c r="BR357" s="8"/>
      <c r="BS357" s="8"/>
      <c r="BT357" s="8"/>
      <c r="BU357" s="8"/>
      <c r="BV357" s="8"/>
      <c r="BW357" s="8"/>
      <c r="BX357" s="8"/>
    </row>
    <row r="358" spans="1:76" ht="13" x14ac:dyDescent="0.3">
      <c r="A358" s="23">
        <v>5100037</v>
      </c>
      <c r="B358" s="8" t="s">
        <v>1914</v>
      </c>
      <c r="C358" s="9" t="s">
        <v>77</v>
      </c>
      <c r="D358" s="10">
        <v>45677</v>
      </c>
      <c r="E358" s="8" t="s">
        <v>1814</v>
      </c>
      <c r="F358" s="8" t="s">
        <v>1815</v>
      </c>
      <c r="G358" s="8" t="s">
        <v>1816</v>
      </c>
      <c r="H358" s="8" t="s">
        <v>1817</v>
      </c>
      <c r="I358" s="8" t="s">
        <v>1818</v>
      </c>
      <c r="J358" s="16" t="s">
        <v>1819</v>
      </c>
      <c r="K358" s="8" t="s">
        <v>131</v>
      </c>
      <c r="L358" s="8" t="s">
        <v>182</v>
      </c>
      <c r="M358" s="8" t="s">
        <v>183</v>
      </c>
      <c r="N358" s="8" t="s">
        <v>184</v>
      </c>
      <c r="O358" s="8" t="s">
        <v>88</v>
      </c>
      <c r="P358" s="8" t="s">
        <v>419</v>
      </c>
      <c r="Q358" s="12"/>
      <c r="R358" s="10"/>
      <c r="S358" s="8" t="s">
        <v>1887</v>
      </c>
      <c r="T358" s="8">
        <v>5000167</v>
      </c>
      <c r="U358" s="8" t="s">
        <v>1864</v>
      </c>
      <c r="V358" s="8">
        <v>110991</v>
      </c>
      <c r="W358" s="8" t="s">
        <v>1820</v>
      </c>
      <c r="X358" s="12"/>
      <c r="Y358" s="12"/>
      <c r="Z358" s="10"/>
      <c r="AA358" s="10"/>
      <c r="AB358" s="10"/>
      <c r="AC358" s="10"/>
      <c r="AD358" s="8"/>
      <c r="AE358" s="8">
        <v>9175103492</v>
      </c>
      <c r="AF358" s="11" t="s">
        <v>1915</v>
      </c>
      <c r="AG358" s="12">
        <v>36686</v>
      </c>
      <c r="AH358" s="8" t="s">
        <v>138</v>
      </c>
      <c r="AI358" s="13">
        <v>14500</v>
      </c>
      <c r="AJ358" s="12"/>
      <c r="AK358" s="8" t="s">
        <v>242</v>
      </c>
      <c r="AL358" s="12"/>
      <c r="AM358" s="8" t="s">
        <v>96</v>
      </c>
      <c r="AN358" s="8"/>
      <c r="AO358" s="8" t="s">
        <v>96</v>
      </c>
      <c r="AP358" s="8"/>
      <c r="AQ358" s="8" t="s">
        <v>96</v>
      </c>
      <c r="AR358" s="8"/>
      <c r="AS358" s="14">
        <v>341750415905</v>
      </c>
      <c r="AT358" s="8" t="s">
        <v>1916</v>
      </c>
      <c r="AU358" s="8"/>
      <c r="AV358" s="12">
        <v>36686</v>
      </c>
      <c r="AW358" s="8" t="s">
        <v>154</v>
      </c>
      <c r="AX358" s="8" t="s">
        <v>99</v>
      </c>
      <c r="AY358" s="8" t="s">
        <v>100</v>
      </c>
      <c r="AZ358" s="12"/>
      <c r="BA358" s="12"/>
      <c r="BB358" s="12"/>
      <c r="BC358" s="12"/>
      <c r="BD358" s="12"/>
      <c r="BE358" s="8">
        <v>60</v>
      </c>
      <c r="BF358" s="12"/>
      <c r="BG358" s="12"/>
      <c r="BH358" s="12"/>
      <c r="BI358" s="12">
        <v>45677</v>
      </c>
      <c r="BJ358" s="12">
        <v>45677</v>
      </c>
      <c r="BK358" s="12"/>
      <c r="BL358" s="12"/>
      <c r="BM358" s="12"/>
      <c r="BN358" s="8" t="s">
        <v>101</v>
      </c>
      <c r="BO358" s="8">
        <v>5100037</v>
      </c>
      <c r="BP358" s="8"/>
      <c r="BQ358" s="8" t="s">
        <v>1917</v>
      </c>
      <c r="BR358" s="8" t="s">
        <v>453</v>
      </c>
      <c r="BS358" s="8">
        <v>7030992795</v>
      </c>
      <c r="BT358" s="8" t="s">
        <v>1918</v>
      </c>
      <c r="BU358" s="8" t="s">
        <v>261</v>
      </c>
      <c r="BV358" s="12"/>
      <c r="BW358" s="12"/>
      <c r="BX358" s="8"/>
    </row>
    <row r="359" spans="1:76" ht="13" x14ac:dyDescent="0.3">
      <c r="A359" s="8">
        <v>5100038</v>
      </c>
      <c r="B359" s="8" t="s">
        <v>1919</v>
      </c>
      <c r="C359" s="9" t="s">
        <v>272</v>
      </c>
      <c r="D359" s="10">
        <v>45658</v>
      </c>
      <c r="E359" s="8" t="s">
        <v>1814</v>
      </c>
      <c r="F359" s="8" t="s">
        <v>1815</v>
      </c>
      <c r="G359" s="8" t="s">
        <v>1816</v>
      </c>
      <c r="H359" s="8" t="s">
        <v>1817</v>
      </c>
      <c r="I359" s="8" t="s">
        <v>1818</v>
      </c>
      <c r="J359" s="16" t="s">
        <v>1819</v>
      </c>
      <c r="K359" s="8" t="s">
        <v>84</v>
      </c>
      <c r="L359" s="8" t="s">
        <v>111</v>
      </c>
      <c r="M359" s="8" t="s">
        <v>112</v>
      </c>
      <c r="N359" s="8" t="s">
        <v>236</v>
      </c>
      <c r="O359" s="8" t="s">
        <v>88</v>
      </c>
      <c r="P359" s="8" t="s">
        <v>237</v>
      </c>
      <c r="Q359" s="8"/>
      <c r="R359" s="10"/>
      <c r="S359" s="8" t="s">
        <v>117</v>
      </c>
      <c r="T359" s="8" t="s">
        <v>117</v>
      </c>
      <c r="U359" s="8" t="s">
        <v>117</v>
      </c>
      <c r="V359" s="8" t="s">
        <v>117</v>
      </c>
      <c r="W359" s="8" t="s">
        <v>1820</v>
      </c>
      <c r="X359" s="8"/>
      <c r="Y359" s="8" t="s">
        <v>276</v>
      </c>
      <c r="Z359" s="10">
        <v>45826</v>
      </c>
      <c r="AA359" s="10">
        <v>45826</v>
      </c>
      <c r="AB359" s="10">
        <v>45826</v>
      </c>
      <c r="AC359" s="10">
        <v>45826</v>
      </c>
      <c r="AD359" s="14" t="s">
        <v>297</v>
      </c>
      <c r="AE359" s="8" t="s">
        <v>117</v>
      </c>
      <c r="AF359" s="8" t="s">
        <v>117</v>
      </c>
      <c r="AG359" s="12" t="s">
        <v>117</v>
      </c>
      <c r="AH359" s="8" t="s">
        <v>94</v>
      </c>
      <c r="AI359" s="13">
        <v>0</v>
      </c>
      <c r="AJ359" s="8"/>
      <c r="AK359" s="8"/>
      <c r="AL359" s="8"/>
      <c r="AM359" s="8"/>
      <c r="AN359" s="8"/>
      <c r="AO359" s="12"/>
      <c r="AP359" s="12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>
        <v>5100038</v>
      </c>
      <c r="BP359" s="8"/>
      <c r="BQ359" s="8"/>
      <c r="BR359" s="8"/>
      <c r="BS359" s="8"/>
      <c r="BT359" s="8"/>
      <c r="BU359" s="8"/>
      <c r="BV359" s="8"/>
      <c r="BW359" s="8"/>
      <c r="BX359" s="8"/>
    </row>
    <row r="360" spans="1:76" ht="13" x14ac:dyDescent="0.3">
      <c r="A360" s="8">
        <v>5100039</v>
      </c>
      <c r="B360" s="8" t="s">
        <v>1920</v>
      </c>
      <c r="C360" s="9" t="s">
        <v>272</v>
      </c>
      <c r="D360" s="10">
        <v>45729</v>
      </c>
      <c r="E360" s="8" t="s">
        <v>1814</v>
      </c>
      <c r="F360" s="8" t="s">
        <v>1815</v>
      </c>
      <c r="G360" s="8" t="s">
        <v>1816</v>
      </c>
      <c r="H360" s="8" t="s">
        <v>1817</v>
      </c>
      <c r="I360" s="8" t="s">
        <v>1818</v>
      </c>
      <c r="J360" s="16" t="s">
        <v>1849</v>
      </c>
      <c r="K360" s="8" t="s">
        <v>131</v>
      </c>
      <c r="L360" s="8" t="s">
        <v>328</v>
      </c>
      <c r="M360" s="8" t="s">
        <v>395</v>
      </c>
      <c r="N360" s="8" t="s">
        <v>396</v>
      </c>
      <c r="O360" s="8" t="s">
        <v>88</v>
      </c>
      <c r="P360" s="8" t="s">
        <v>397</v>
      </c>
      <c r="Q360" s="8"/>
      <c r="R360" s="10"/>
      <c r="S360" s="8" t="s">
        <v>117</v>
      </c>
      <c r="T360" s="8" t="s">
        <v>117</v>
      </c>
      <c r="U360" s="8" t="s">
        <v>117</v>
      </c>
      <c r="V360" s="8" t="s">
        <v>117</v>
      </c>
      <c r="W360" s="8" t="s">
        <v>1820</v>
      </c>
      <c r="X360" s="8"/>
      <c r="Y360" s="8" t="s">
        <v>276</v>
      </c>
      <c r="Z360" s="10">
        <v>45733</v>
      </c>
      <c r="AA360" s="10">
        <v>45733</v>
      </c>
      <c r="AB360" s="10">
        <v>45733</v>
      </c>
      <c r="AC360" s="10">
        <v>45733</v>
      </c>
      <c r="AD360" s="14" t="s">
        <v>297</v>
      </c>
      <c r="AE360" s="8" t="s">
        <v>117</v>
      </c>
      <c r="AF360" s="8" t="s">
        <v>117</v>
      </c>
      <c r="AG360" s="12" t="s">
        <v>117</v>
      </c>
      <c r="AH360" s="8" t="s">
        <v>138</v>
      </c>
      <c r="AI360" s="13">
        <v>0</v>
      </c>
      <c r="AJ360" s="8"/>
      <c r="AK360" s="8"/>
      <c r="AL360" s="8"/>
      <c r="AM360" s="8"/>
      <c r="AN360" s="8"/>
      <c r="AO360" s="12"/>
      <c r="AP360" s="12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>
        <v>5100039</v>
      </c>
      <c r="BP360" s="8"/>
      <c r="BQ360" s="8"/>
      <c r="BR360" s="8"/>
      <c r="BS360" s="8"/>
      <c r="BT360" s="8"/>
      <c r="BU360" s="8"/>
      <c r="BV360" s="8"/>
      <c r="BW360" s="8"/>
      <c r="BX360" s="8"/>
    </row>
    <row r="361" spans="1:76" ht="13" x14ac:dyDescent="0.3">
      <c r="A361" s="8">
        <v>5100040</v>
      </c>
      <c r="B361" s="8" t="s">
        <v>1921</v>
      </c>
      <c r="C361" s="9" t="s">
        <v>272</v>
      </c>
      <c r="D361" s="10">
        <v>45737</v>
      </c>
      <c r="E361" s="8" t="s">
        <v>1814</v>
      </c>
      <c r="F361" s="8" t="s">
        <v>1815</v>
      </c>
      <c r="G361" s="8" t="s">
        <v>1816</v>
      </c>
      <c r="H361" s="8" t="s">
        <v>1817</v>
      </c>
      <c r="I361" s="8" t="s">
        <v>1818</v>
      </c>
      <c r="J361" s="16" t="s">
        <v>1819</v>
      </c>
      <c r="K361" s="8" t="s">
        <v>131</v>
      </c>
      <c r="L361" s="8" t="s">
        <v>182</v>
      </c>
      <c r="M361" s="8" t="s">
        <v>183</v>
      </c>
      <c r="N361" s="8" t="s">
        <v>184</v>
      </c>
      <c r="O361" s="8" t="s">
        <v>88</v>
      </c>
      <c r="P361" s="8" t="s">
        <v>419</v>
      </c>
      <c r="Q361" s="8"/>
      <c r="R361" s="10"/>
      <c r="S361" s="8" t="s">
        <v>117</v>
      </c>
      <c r="T361" s="8" t="s">
        <v>117</v>
      </c>
      <c r="U361" s="8" t="s">
        <v>117</v>
      </c>
      <c r="V361" s="8" t="s">
        <v>117</v>
      </c>
      <c r="W361" s="8" t="s">
        <v>1820</v>
      </c>
      <c r="X361" s="8"/>
      <c r="Y361" s="8" t="s">
        <v>276</v>
      </c>
      <c r="Z361" s="10">
        <v>45741</v>
      </c>
      <c r="AA361" s="10">
        <v>45741</v>
      </c>
      <c r="AB361" s="10">
        <v>45741</v>
      </c>
      <c r="AC361" s="10">
        <v>45741</v>
      </c>
      <c r="AD361" s="14" t="s">
        <v>297</v>
      </c>
      <c r="AE361" s="8" t="s">
        <v>117</v>
      </c>
      <c r="AF361" s="8" t="s">
        <v>117</v>
      </c>
      <c r="AG361" s="12" t="s">
        <v>117</v>
      </c>
      <c r="AH361" s="8" t="s">
        <v>138</v>
      </c>
      <c r="AI361" s="13">
        <v>0</v>
      </c>
      <c r="AJ361" s="8"/>
      <c r="AK361" s="8"/>
      <c r="AL361" s="8"/>
      <c r="AM361" s="8"/>
      <c r="AN361" s="8"/>
      <c r="AO361" s="12"/>
      <c r="AP361" s="12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>
        <v>5100040</v>
      </c>
      <c r="BP361" s="8"/>
      <c r="BQ361" s="8"/>
      <c r="BR361" s="8"/>
      <c r="BS361" s="8"/>
      <c r="BT361" s="8"/>
      <c r="BU361" s="8"/>
      <c r="BV361" s="8"/>
      <c r="BW361" s="8"/>
      <c r="BX361" s="8"/>
    </row>
    <row r="362" spans="1:76" ht="13" x14ac:dyDescent="0.3">
      <c r="A362" s="23">
        <v>5100041</v>
      </c>
      <c r="B362" s="8" t="s">
        <v>1922</v>
      </c>
      <c r="C362" s="9" t="s">
        <v>77</v>
      </c>
      <c r="D362" s="10">
        <v>45741</v>
      </c>
      <c r="E362" s="8" t="s">
        <v>1814</v>
      </c>
      <c r="F362" s="8" t="s">
        <v>1815</v>
      </c>
      <c r="G362" s="8" t="s">
        <v>1816</v>
      </c>
      <c r="H362" s="8" t="s">
        <v>1817</v>
      </c>
      <c r="I362" s="8" t="s">
        <v>1818</v>
      </c>
      <c r="J362" s="16" t="s">
        <v>1849</v>
      </c>
      <c r="K362" s="8" t="s">
        <v>131</v>
      </c>
      <c r="L362" s="8" t="s">
        <v>328</v>
      </c>
      <c r="M362" s="8" t="s">
        <v>395</v>
      </c>
      <c r="N362" s="8" t="s">
        <v>396</v>
      </c>
      <c r="O362" s="8" t="s">
        <v>88</v>
      </c>
      <c r="P362" s="8" t="s">
        <v>397</v>
      </c>
      <c r="Q362" s="12"/>
      <c r="R362" s="10"/>
      <c r="S362" s="8" t="s">
        <v>1863</v>
      </c>
      <c r="T362" s="8">
        <v>5000267</v>
      </c>
      <c r="U362" s="8" t="s">
        <v>1864</v>
      </c>
      <c r="V362" s="8">
        <v>110991</v>
      </c>
      <c r="W362" s="8" t="s">
        <v>1820</v>
      </c>
      <c r="X362" s="12"/>
      <c r="Y362" s="12"/>
      <c r="Z362" s="10"/>
      <c r="AA362" s="10"/>
      <c r="AB362" s="10"/>
      <c r="AC362" s="10"/>
      <c r="AD362" s="8"/>
      <c r="AE362" s="8">
        <v>9595969410</v>
      </c>
      <c r="AF362" s="11" t="s">
        <v>1923</v>
      </c>
      <c r="AG362" s="12">
        <v>38356</v>
      </c>
      <c r="AH362" s="8" t="s">
        <v>94</v>
      </c>
      <c r="AI362" s="13">
        <v>15000</v>
      </c>
      <c r="AJ362" s="12"/>
      <c r="AK362" s="8" t="s">
        <v>242</v>
      </c>
      <c r="AL362" s="12"/>
      <c r="AM362" s="8" t="s">
        <v>96</v>
      </c>
      <c r="AN362" s="8"/>
      <c r="AO362" s="8" t="s">
        <v>96</v>
      </c>
      <c r="AP362" s="8"/>
      <c r="AQ362" s="8" t="s">
        <v>96</v>
      </c>
      <c r="AR362" s="8"/>
      <c r="AS362" s="14">
        <v>950327333261</v>
      </c>
      <c r="AT362" s="8" t="s">
        <v>1924</v>
      </c>
      <c r="AU362" s="8"/>
      <c r="AV362" s="12">
        <v>38356</v>
      </c>
      <c r="AW362" s="8" t="s">
        <v>120</v>
      </c>
      <c r="AX362" s="8" t="s">
        <v>99</v>
      </c>
      <c r="AY362" s="8" t="s">
        <v>140</v>
      </c>
      <c r="AZ362" s="12"/>
      <c r="BA362" s="12"/>
      <c r="BB362" s="12"/>
      <c r="BC362" s="12"/>
      <c r="BD362" s="12"/>
      <c r="BE362" s="8">
        <v>60</v>
      </c>
      <c r="BF362" s="12"/>
      <c r="BG362" s="12"/>
      <c r="BH362" s="12"/>
      <c r="BI362" s="12">
        <v>45741</v>
      </c>
      <c r="BJ362" s="12">
        <v>45741</v>
      </c>
      <c r="BK362" s="12"/>
      <c r="BL362" s="12"/>
      <c r="BM362" s="12"/>
      <c r="BN362" s="8" t="s">
        <v>1925</v>
      </c>
      <c r="BO362" s="8">
        <v>5100041</v>
      </c>
      <c r="BP362" s="8"/>
      <c r="BQ362" s="8" t="s">
        <v>1926</v>
      </c>
      <c r="BR362" s="8" t="s">
        <v>729</v>
      </c>
      <c r="BS362" s="8">
        <v>9595969410</v>
      </c>
      <c r="BT362" s="8" t="s">
        <v>1927</v>
      </c>
      <c r="BU362" s="8" t="s">
        <v>343</v>
      </c>
      <c r="BV362" s="12"/>
      <c r="BW362" s="12"/>
      <c r="BX362" s="8"/>
    </row>
    <row r="363" spans="1:76" ht="13" x14ac:dyDescent="0.3">
      <c r="A363" s="8">
        <v>5100043</v>
      </c>
      <c r="B363" s="8" t="s">
        <v>1928</v>
      </c>
      <c r="C363" s="9" t="s">
        <v>272</v>
      </c>
      <c r="D363" s="10">
        <v>45782</v>
      </c>
      <c r="E363" s="8" t="s">
        <v>1814</v>
      </c>
      <c r="F363" s="8" t="s">
        <v>1815</v>
      </c>
      <c r="G363" s="8" t="s">
        <v>1816</v>
      </c>
      <c r="H363" s="8" t="s">
        <v>1817</v>
      </c>
      <c r="I363" s="8" t="s">
        <v>1818</v>
      </c>
      <c r="J363" s="16" t="s">
        <v>1819</v>
      </c>
      <c r="K363" s="8" t="s">
        <v>131</v>
      </c>
      <c r="L363" s="8" t="s">
        <v>182</v>
      </c>
      <c r="M363" s="8" t="s">
        <v>183</v>
      </c>
      <c r="N363" s="8" t="s">
        <v>184</v>
      </c>
      <c r="O363" s="8" t="s">
        <v>88</v>
      </c>
      <c r="P363" s="8" t="s">
        <v>185</v>
      </c>
      <c r="Q363" s="8"/>
      <c r="R363" s="10"/>
      <c r="S363" s="8" t="s">
        <v>117</v>
      </c>
      <c r="T363" s="8" t="s">
        <v>117</v>
      </c>
      <c r="U363" s="8" t="s">
        <v>117</v>
      </c>
      <c r="V363" s="8" t="s">
        <v>117</v>
      </c>
      <c r="W363" s="8" t="s">
        <v>1820</v>
      </c>
      <c r="X363" s="8"/>
      <c r="Y363" s="8" t="s">
        <v>276</v>
      </c>
      <c r="Z363" s="10">
        <v>45782</v>
      </c>
      <c r="AA363" s="10">
        <v>45782</v>
      </c>
      <c r="AB363" s="10">
        <v>45782</v>
      </c>
      <c r="AC363" s="10">
        <v>45782</v>
      </c>
      <c r="AD363" s="14" t="s">
        <v>297</v>
      </c>
      <c r="AE363" s="8" t="s">
        <v>117</v>
      </c>
      <c r="AF363" s="8" t="s">
        <v>117</v>
      </c>
      <c r="AG363" s="12" t="s">
        <v>117</v>
      </c>
      <c r="AH363" s="8" t="s">
        <v>138</v>
      </c>
      <c r="AI363" s="13">
        <v>0</v>
      </c>
      <c r="AJ363" s="8"/>
      <c r="AK363" s="8"/>
      <c r="AL363" s="8"/>
      <c r="AM363" s="8"/>
      <c r="AN363" s="8"/>
      <c r="AO363" s="12"/>
      <c r="AP363" s="12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>
        <v>5100043</v>
      </c>
      <c r="BP363" s="8"/>
      <c r="BQ363" s="8"/>
      <c r="BR363" s="8"/>
      <c r="BS363" s="8"/>
      <c r="BT363" s="8"/>
      <c r="BU363" s="8"/>
      <c r="BV363" s="8"/>
      <c r="BW363" s="8"/>
      <c r="BX363" s="8"/>
    </row>
    <row r="364" spans="1:76" ht="13" x14ac:dyDescent="0.3">
      <c r="A364" s="23">
        <v>5100044</v>
      </c>
      <c r="B364" s="8" t="s">
        <v>1929</v>
      </c>
      <c r="C364" s="9" t="s">
        <v>77</v>
      </c>
      <c r="D364" s="10">
        <v>45789</v>
      </c>
      <c r="E364" s="8" t="s">
        <v>1814</v>
      </c>
      <c r="F364" s="8" t="s">
        <v>1815</v>
      </c>
      <c r="G364" s="8" t="s">
        <v>1816</v>
      </c>
      <c r="H364" s="8" t="s">
        <v>1817</v>
      </c>
      <c r="I364" s="8" t="s">
        <v>1818</v>
      </c>
      <c r="J364" s="16" t="s">
        <v>1819</v>
      </c>
      <c r="K364" s="8" t="s">
        <v>131</v>
      </c>
      <c r="L364" s="8" t="s">
        <v>182</v>
      </c>
      <c r="M364" s="8" t="s">
        <v>183</v>
      </c>
      <c r="N364" s="8" t="s">
        <v>184</v>
      </c>
      <c r="O364" s="8" t="s">
        <v>88</v>
      </c>
      <c r="P364" s="8" t="s">
        <v>419</v>
      </c>
      <c r="Q364" s="12"/>
      <c r="R364" s="10"/>
      <c r="S364" s="8" t="s">
        <v>1887</v>
      </c>
      <c r="T364" s="8">
        <v>5000167</v>
      </c>
      <c r="U364" s="8" t="s">
        <v>1864</v>
      </c>
      <c r="V364" s="8">
        <v>110991</v>
      </c>
      <c r="W364" s="8" t="s">
        <v>1820</v>
      </c>
      <c r="X364" s="12"/>
      <c r="Y364" s="12"/>
      <c r="Z364" s="10"/>
      <c r="AA364" s="10"/>
      <c r="AB364" s="10"/>
      <c r="AC364" s="10"/>
      <c r="AD364" s="8"/>
      <c r="AE364" s="8">
        <v>9322193659</v>
      </c>
      <c r="AF364" s="11" t="s">
        <v>1930</v>
      </c>
      <c r="AG364" s="12">
        <v>37778</v>
      </c>
      <c r="AH364" s="8" t="s">
        <v>138</v>
      </c>
      <c r="AI364" s="13">
        <v>14500</v>
      </c>
      <c r="AJ364" s="12"/>
      <c r="AK364" s="8" t="s">
        <v>242</v>
      </c>
      <c r="AL364" s="12"/>
      <c r="AM364" s="8" t="s">
        <v>96</v>
      </c>
      <c r="AN364" s="8"/>
      <c r="AO364" s="8" t="s">
        <v>96</v>
      </c>
      <c r="AP364" s="8"/>
      <c r="AQ364" s="8" t="s">
        <v>96</v>
      </c>
      <c r="AR364" s="8"/>
      <c r="AS364" s="14">
        <v>495380435911</v>
      </c>
      <c r="AT364" s="8" t="s">
        <v>1931</v>
      </c>
      <c r="AU364" s="8"/>
      <c r="AV364" s="12">
        <v>37778</v>
      </c>
      <c r="AW364" s="8" t="s">
        <v>154</v>
      </c>
      <c r="AX364" s="8" t="s">
        <v>99</v>
      </c>
      <c r="AY364" s="8" t="s">
        <v>140</v>
      </c>
      <c r="AZ364" s="12"/>
      <c r="BA364" s="12"/>
      <c r="BB364" s="12"/>
      <c r="BC364" s="12"/>
      <c r="BD364" s="12"/>
      <c r="BE364" s="8">
        <v>60</v>
      </c>
      <c r="BF364" s="12"/>
      <c r="BG364" s="12"/>
      <c r="BH364" s="12"/>
      <c r="BI364" s="12">
        <v>45789</v>
      </c>
      <c r="BJ364" s="12">
        <v>45789</v>
      </c>
      <c r="BK364" s="12"/>
      <c r="BL364" s="12"/>
      <c r="BM364" s="12"/>
      <c r="BN364" s="8" t="s">
        <v>1932</v>
      </c>
      <c r="BO364" s="8">
        <v>5100044</v>
      </c>
      <c r="BP364" s="8"/>
      <c r="BQ364" s="8" t="s">
        <v>1933</v>
      </c>
      <c r="BR364" s="8" t="s">
        <v>376</v>
      </c>
      <c r="BS364" s="8">
        <v>7028475925</v>
      </c>
      <c r="BT364" s="8" t="s">
        <v>1934</v>
      </c>
      <c r="BU364" s="8" t="s">
        <v>270</v>
      </c>
      <c r="BV364" s="12"/>
      <c r="BW364" s="12"/>
      <c r="BX364" s="8"/>
    </row>
    <row r="365" spans="1:76" ht="13" x14ac:dyDescent="0.3">
      <c r="A365" s="23">
        <v>5100045</v>
      </c>
      <c r="B365" s="8" t="s">
        <v>1935</v>
      </c>
      <c r="C365" s="9" t="s">
        <v>77</v>
      </c>
      <c r="D365" s="10">
        <v>45789</v>
      </c>
      <c r="E365" s="8" t="s">
        <v>1814</v>
      </c>
      <c r="F365" s="8" t="s">
        <v>1815</v>
      </c>
      <c r="G365" s="8" t="s">
        <v>1816</v>
      </c>
      <c r="H365" s="8" t="s">
        <v>1817</v>
      </c>
      <c r="I365" s="8" t="s">
        <v>1818</v>
      </c>
      <c r="J365" s="16" t="s">
        <v>1849</v>
      </c>
      <c r="K365" s="8" t="s">
        <v>131</v>
      </c>
      <c r="L365" s="8" t="s">
        <v>328</v>
      </c>
      <c r="M365" s="8" t="s">
        <v>395</v>
      </c>
      <c r="N365" s="8" t="s">
        <v>396</v>
      </c>
      <c r="O365" s="8" t="s">
        <v>88</v>
      </c>
      <c r="P365" s="8" t="s">
        <v>397</v>
      </c>
      <c r="Q365" s="12"/>
      <c r="R365" s="10"/>
      <c r="S365" s="8" t="s">
        <v>1863</v>
      </c>
      <c r="T365" s="8">
        <v>5000267</v>
      </c>
      <c r="U365" s="8" t="s">
        <v>1864</v>
      </c>
      <c r="V365" s="8">
        <v>110991</v>
      </c>
      <c r="W365" s="8" t="s">
        <v>1820</v>
      </c>
      <c r="X365" s="12"/>
      <c r="Y365" s="12"/>
      <c r="Z365" s="10"/>
      <c r="AA365" s="10"/>
      <c r="AB365" s="10"/>
      <c r="AC365" s="10"/>
      <c r="AD365" s="8"/>
      <c r="AE365" s="8">
        <v>7385558054</v>
      </c>
      <c r="AF365" s="11" t="s">
        <v>1936</v>
      </c>
      <c r="AG365" s="12">
        <v>34468</v>
      </c>
      <c r="AH365" s="8" t="s">
        <v>94</v>
      </c>
      <c r="AI365" s="13">
        <v>16500</v>
      </c>
      <c r="AJ365" s="12"/>
      <c r="AK365" s="8" t="s">
        <v>118</v>
      </c>
      <c r="AL365" s="12"/>
      <c r="AM365" s="8" t="s">
        <v>96</v>
      </c>
      <c r="AN365" s="8"/>
      <c r="AO365" s="8" t="s">
        <v>96</v>
      </c>
      <c r="AP365" s="8"/>
      <c r="AQ365" s="8" t="s">
        <v>96</v>
      </c>
      <c r="AR365" s="8"/>
      <c r="AS365" s="14">
        <v>301053234120</v>
      </c>
      <c r="AT365" s="8" t="s">
        <v>1937</v>
      </c>
      <c r="AU365" s="8"/>
      <c r="AV365" s="12">
        <v>34468</v>
      </c>
      <c r="AW365" s="8" t="s">
        <v>98</v>
      </c>
      <c r="AX365" s="8" t="s">
        <v>99</v>
      </c>
      <c r="AY365" s="8" t="s">
        <v>1857</v>
      </c>
      <c r="AZ365" s="12"/>
      <c r="BA365" s="12"/>
      <c r="BB365" s="12"/>
      <c r="BC365" s="12"/>
      <c r="BD365" s="12"/>
      <c r="BE365" s="8">
        <v>60</v>
      </c>
      <c r="BF365" s="12"/>
      <c r="BG365" s="12"/>
      <c r="BH365" s="12"/>
      <c r="BI365" s="12">
        <v>45789</v>
      </c>
      <c r="BJ365" s="12">
        <v>45789</v>
      </c>
      <c r="BK365" s="12"/>
      <c r="BL365" s="12"/>
      <c r="BM365" s="12"/>
      <c r="BN365" s="8" t="s">
        <v>1932</v>
      </c>
      <c r="BO365" s="8">
        <v>5100045</v>
      </c>
      <c r="BP365" s="8"/>
      <c r="BQ365" s="8" t="s">
        <v>1938</v>
      </c>
      <c r="BR365" s="8" t="s">
        <v>376</v>
      </c>
      <c r="BS365" s="8">
        <v>9822517268</v>
      </c>
      <c r="BT365" s="8" t="s">
        <v>1939</v>
      </c>
      <c r="BU365" s="8" t="s">
        <v>127</v>
      </c>
      <c r="BV365" s="12"/>
      <c r="BW365" s="12"/>
      <c r="BX365" s="8"/>
    </row>
    <row r="366" spans="1:76" ht="13" x14ac:dyDescent="0.3">
      <c r="A366" s="8">
        <v>5100046</v>
      </c>
      <c r="B366" s="8" t="s">
        <v>1940</v>
      </c>
      <c r="C366" s="9" t="s">
        <v>272</v>
      </c>
      <c r="D366" s="10">
        <v>45799</v>
      </c>
      <c r="E366" s="8" t="s">
        <v>1814</v>
      </c>
      <c r="F366" s="8" t="s">
        <v>1815</v>
      </c>
      <c r="G366" s="8" t="s">
        <v>1816</v>
      </c>
      <c r="H366" s="8" t="s">
        <v>1817</v>
      </c>
      <c r="I366" s="8" t="s">
        <v>1818</v>
      </c>
      <c r="J366" s="16" t="s">
        <v>1819</v>
      </c>
      <c r="K366" s="8" t="s">
        <v>582</v>
      </c>
      <c r="L366" s="8" t="s">
        <v>1941</v>
      </c>
      <c r="M366" s="8" t="s">
        <v>1942</v>
      </c>
      <c r="N366" s="8" t="s">
        <v>396</v>
      </c>
      <c r="O366" s="8" t="s">
        <v>88</v>
      </c>
      <c r="P366" s="8" t="s">
        <v>1943</v>
      </c>
      <c r="Q366" s="8"/>
      <c r="R366" s="10"/>
      <c r="S366" s="8" t="s">
        <v>117</v>
      </c>
      <c r="T366" s="8" t="s">
        <v>117</v>
      </c>
      <c r="U366" s="8" t="s">
        <v>117</v>
      </c>
      <c r="V366" s="8" t="s">
        <v>117</v>
      </c>
      <c r="W366" s="8" t="s">
        <v>1820</v>
      </c>
      <c r="X366" s="8"/>
      <c r="Y366" s="8" t="s">
        <v>276</v>
      </c>
      <c r="Z366" s="10">
        <v>45813</v>
      </c>
      <c r="AA366" s="10">
        <v>45813</v>
      </c>
      <c r="AB366" s="10">
        <v>45813</v>
      </c>
      <c r="AC366" s="10">
        <v>45813</v>
      </c>
      <c r="AD366" s="14" t="s">
        <v>297</v>
      </c>
      <c r="AE366" s="8" t="s">
        <v>117</v>
      </c>
      <c r="AF366" s="8" t="s">
        <v>117</v>
      </c>
      <c r="AG366" s="12" t="s">
        <v>117</v>
      </c>
      <c r="AH366" s="8" t="s">
        <v>138</v>
      </c>
      <c r="AI366" s="13">
        <v>0</v>
      </c>
      <c r="AJ366" s="8"/>
      <c r="AK366" s="8"/>
      <c r="AL366" s="8"/>
      <c r="AM366" s="8"/>
      <c r="AN366" s="8"/>
      <c r="AO366" s="12"/>
      <c r="AP366" s="12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>
        <v>5100046</v>
      </c>
      <c r="BP366" s="8"/>
      <c r="BQ366" s="8"/>
      <c r="BR366" s="8"/>
      <c r="BS366" s="8"/>
      <c r="BT366" s="8"/>
      <c r="BU366" s="8"/>
      <c r="BV366" s="8"/>
      <c r="BW366" s="8"/>
      <c r="BX366" s="8"/>
    </row>
    <row r="367" spans="1:76" ht="13" x14ac:dyDescent="0.3">
      <c r="A367" s="23">
        <v>5100047</v>
      </c>
      <c r="B367" s="8" t="s">
        <v>1944</v>
      </c>
      <c r="C367" s="9" t="s">
        <v>77</v>
      </c>
      <c r="D367" s="10">
        <v>45799</v>
      </c>
      <c r="E367" s="8" t="s">
        <v>1814</v>
      </c>
      <c r="F367" s="8" t="s">
        <v>1815</v>
      </c>
      <c r="G367" s="8" t="s">
        <v>1816</v>
      </c>
      <c r="H367" s="8" t="s">
        <v>1817</v>
      </c>
      <c r="I367" s="8" t="s">
        <v>1818</v>
      </c>
      <c r="J367" s="16" t="s">
        <v>1849</v>
      </c>
      <c r="K367" s="8" t="s">
        <v>131</v>
      </c>
      <c r="L367" s="8" t="s">
        <v>328</v>
      </c>
      <c r="M367" s="8" t="s">
        <v>395</v>
      </c>
      <c r="N367" s="8" t="s">
        <v>396</v>
      </c>
      <c r="O367" s="8" t="s">
        <v>88</v>
      </c>
      <c r="P367" s="8" t="s">
        <v>397</v>
      </c>
      <c r="Q367" s="12"/>
      <c r="R367" s="10"/>
      <c r="S367" s="8" t="s">
        <v>1863</v>
      </c>
      <c r="T367" s="8">
        <v>5000267</v>
      </c>
      <c r="U367" s="8" t="s">
        <v>1864</v>
      </c>
      <c r="V367" s="8">
        <v>110991</v>
      </c>
      <c r="W367" s="8" t="s">
        <v>1820</v>
      </c>
      <c r="X367" s="12"/>
      <c r="Y367" s="12"/>
      <c r="Z367" s="10"/>
      <c r="AA367" s="10"/>
      <c r="AB367" s="10"/>
      <c r="AC367" s="10"/>
      <c r="AD367" s="8"/>
      <c r="AE367" s="8">
        <v>7709638565</v>
      </c>
      <c r="AF367" s="11" t="s">
        <v>1945</v>
      </c>
      <c r="AG367" s="12">
        <v>37792</v>
      </c>
      <c r="AH367" s="8" t="s">
        <v>94</v>
      </c>
      <c r="AI367" s="13">
        <v>16500</v>
      </c>
      <c r="AJ367" s="12"/>
      <c r="AK367" s="8" t="s">
        <v>118</v>
      </c>
      <c r="AL367" s="12"/>
      <c r="AM367" s="8" t="s">
        <v>96</v>
      </c>
      <c r="AN367" s="8"/>
      <c r="AO367" s="8" t="s">
        <v>96</v>
      </c>
      <c r="AP367" s="8"/>
      <c r="AQ367" s="8" t="s">
        <v>96</v>
      </c>
      <c r="AR367" s="8"/>
      <c r="AS367" s="14">
        <v>851810260152</v>
      </c>
      <c r="AT367" s="8" t="s">
        <v>1946</v>
      </c>
      <c r="AU367" s="8"/>
      <c r="AV367" s="12">
        <v>37792</v>
      </c>
      <c r="AW367" s="8" t="s">
        <v>154</v>
      </c>
      <c r="AX367" s="8" t="s">
        <v>99</v>
      </c>
      <c r="AY367" s="8" t="s">
        <v>1857</v>
      </c>
      <c r="AZ367" s="12"/>
      <c r="BA367" s="12"/>
      <c r="BB367" s="12"/>
      <c r="BC367" s="12"/>
      <c r="BD367" s="12"/>
      <c r="BE367" s="8">
        <v>60</v>
      </c>
      <c r="BF367" s="12"/>
      <c r="BG367" s="12"/>
      <c r="BH367" s="12"/>
      <c r="BI367" s="12">
        <v>45799</v>
      </c>
      <c r="BJ367" s="12">
        <v>45799</v>
      </c>
      <c r="BK367" s="12"/>
      <c r="BL367" s="12"/>
      <c r="BM367" s="12"/>
      <c r="BN367" s="8" t="s">
        <v>178</v>
      </c>
      <c r="BO367" s="8">
        <v>5100047</v>
      </c>
      <c r="BP367" s="8"/>
      <c r="BQ367" s="8" t="s">
        <v>1947</v>
      </c>
      <c r="BR367" s="8" t="s">
        <v>341</v>
      </c>
      <c r="BS367" s="8">
        <v>9552933591</v>
      </c>
      <c r="BT367" s="8" t="s">
        <v>1948</v>
      </c>
      <c r="BU367" s="8" t="s">
        <v>127</v>
      </c>
      <c r="BV367" s="12"/>
      <c r="BW367" s="12"/>
      <c r="BX367" s="8"/>
    </row>
    <row r="368" spans="1:76" ht="13" x14ac:dyDescent="0.3">
      <c r="A368" s="23">
        <v>5100048</v>
      </c>
      <c r="B368" s="8" t="s">
        <v>1949</v>
      </c>
      <c r="C368" s="9" t="s">
        <v>77</v>
      </c>
      <c r="D368" s="10">
        <v>45799</v>
      </c>
      <c r="E368" s="8" t="s">
        <v>1814</v>
      </c>
      <c r="F368" s="8" t="s">
        <v>1815</v>
      </c>
      <c r="G368" s="8" t="s">
        <v>1816</v>
      </c>
      <c r="H368" s="8" t="s">
        <v>1817</v>
      </c>
      <c r="I368" s="8" t="s">
        <v>1818</v>
      </c>
      <c r="J368" s="16" t="s">
        <v>1849</v>
      </c>
      <c r="K368" s="8" t="s">
        <v>131</v>
      </c>
      <c r="L368" s="8" t="s">
        <v>328</v>
      </c>
      <c r="M368" s="8" t="s">
        <v>395</v>
      </c>
      <c r="N368" s="8" t="s">
        <v>396</v>
      </c>
      <c r="O368" s="8" t="s">
        <v>88</v>
      </c>
      <c r="P368" s="8" t="s">
        <v>397</v>
      </c>
      <c r="Q368" s="12"/>
      <c r="R368" s="10"/>
      <c r="S368" s="8" t="s">
        <v>1863</v>
      </c>
      <c r="T368" s="8">
        <v>5000267</v>
      </c>
      <c r="U368" s="8" t="s">
        <v>1864</v>
      </c>
      <c r="V368" s="8">
        <v>110991</v>
      </c>
      <c r="W368" s="8" t="s">
        <v>1820</v>
      </c>
      <c r="X368" s="12"/>
      <c r="Y368" s="12"/>
      <c r="Z368" s="10"/>
      <c r="AA368" s="10"/>
      <c r="AB368" s="10"/>
      <c r="AC368" s="10"/>
      <c r="AD368" s="8"/>
      <c r="AE368" s="8">
        <v>8149900268</v>
      </c>
      <c r="AF368" s="11" t="s">
        <v>1950</v>
      </c>
      <c r="AG368" s="12">
        <v>35648</v>
      </c>
      <c r="AH368" s="8" t="s">
        <v>138</v>
      </c>
      <c r="AI368" s="13">
        <v>18000</v>
      </c>
      <c r="AJ368" s="12"/>
      <c r="AK368" s="8" t="s">
        <v>242</v>
      </c>
      <c r="AL368" s="12"/>
      <c r="AM368" s="8" t="s">
        <v>96</v>
      </c>
      <c r="AN368" s="8"/>
      <c r="AO368" s="8" t="s">
        <v>96</v>
      </c>
      <c r="AP368" s="8"/>
      <c r="AQ368" s="8" t="s">
        <v>96</v>
      </c>
      <c r="AR368" s="8"/>
      <c r="AS368" s="14">
        <v>975974203519</v>
      </c>
      <c r="AT368" s="8" t="s">
        <v>1951</v>
      </c>
      <c r="AU368" s="8"/>
      <c r="AV368" s="12">
        <v>35648</v>
      </c>
      <c r="AW368" s="8" t="s">
        <v>154</v>
      </c>
      <c r="AX368" s="8" t="s">
        <v>339</v>
      </c>
      <c r="AY368" s="8" t="s">
        <v>1857</v>
      </c>
      <c r="AZ368" s="12"/>
      <c r="BA368" s="12"/>
      <c r="BB368" s="12"/>
      <c r="BC368" s="12"/>
      <c r="BD368" s="12"/>
      <c r="BE368" s="8">
        <v>60</v>
      </c>
      <c r="BF368" s="12"/>
      <c r="BG368" s="12"/>
      <c r="BH368" s="12"/>
      <c r="BI368" s="12">
        <v>45799</v>
      </c>
      <c r="BJ368" s="12">
        <v>45799</v>
      </c>
      <c r="BK368" s="12"/>
      <c r="BL368" s="12"/>
      <c r="BM368" s="12"/>
      <c r="BN368" s="8" t="s">
        <v>178</v>
      </c>
      <c r="BO368" s="8">
        <v>5100048</v>
      </c>
      <c r="BP368" s="8"/>
      <c r="BQ368" s="8" t="s">
        <v>1952</v>
      </c>
      <c r="BR368" s="8" t="s">
        <v>987</v>
      </c>
      <c r="BS368" s="8">
        <v>8888512227</v>
      </c>
      <c r="BT368" s="8" t="s">
        <v>1953</v>
      </c>
      <c r="BU368" s="8" t="s">
        <v>270</v>
      </c>
      <c r="BV368" s="12"/>
      <c r="BW368" s="12"/>
      <c r="BX368" s="8"/>
    </row>
    <row r="369" spans="1:76" ht="13" x14ac:dyDescent="0.3">
      <c r="A369" s="23">
        <v>5100049</v>
      </c>
      <c r="B369" s="8" t="s">
        <v>1954</v>
      </c>
      <c r="C369" s="9" t="s">
        <v>77</v>
      </c>
      <c r="D369" s="10">
        <v>45810</v>
      </c>
      <c r="E369" s="8" t="s">
        <v>1814</v>
      </c>
      <c r="F369" s="8" t="s">
        <v>1815</v>
      </c>
      <c r="G369" s="8" t="s">
        <v>1816</v>
      </c>
      <c r="H369" s="8" t="s">
        <v>1817</v>
      </c>
      <c r="I369" s="8" t="s">
        <v>1818</v>
      </c>
      <c r="J369" s="16" t="s">
        <v>1819</v>
      </c>
      <c r="K369" s="8" t="s">
        <v>131</v>
      </c>
      <c r="L369" s="8" t="s">
        <v>182</v>
      </c>
      <c r="M369" s="8" t="s">
        <v>183</v>
      </c>
      <c r="N369" s="8" t="s">
        <v>184</v>
      </c>
      <c r="O369" s="8" t="s">
        <v>88</v>
      </c>
      <c r="P369" s="8" t="s">
        <v>419</v>
      </c>
      <c r="Q369" s="12"/>
      <c r="R369" s="10"/>
      <c r="S369" s="8" t="s">
        <v>1887</v>
      </c>
      <c r="T369" s="8">
        <v>5000167</v>
      </c>
      <c r="U369" s="8" t="s">
        <v>1864</v>
      </c>
      <c r="V369" s="8">
        <v>110991</v>
      </c>
      <c r="W369" s="8" t="s">
        <v>1820</v>
      </c>
      <c r="X369" s="12"/>
      <c r="Y369" s="12"/>
      <c r="Z369" s="10"/>
      <c r="AA369" s="10"/>
      <c r="AB369" s="10"/>
      <c r="AC369" s="10"/>
      <c r="AD369" s="8"/>
      <c r="AE369" s="8">
        <v>9356941762</v>
      </c>
      <c r="AF369" s="11" t="s">
        <v>1955</v>
      </c>
      <c r="AG369" s="12">
        <v>34552</v>
      </c>
      <c r="AH369" s="8" t="s">
        <v>138</v>
      </c>
      <c r="AI369" s="13">
        <v>14500</v>
      </c>
      <c r="AJ369" s="12"/>
      <c r="AK369" s="8" t="s">
        <v>242</v>
      </c>
      <c r="AL369" s="12"/>
      <c r="AM369" s="8" t="s">
        <v>96</v>
      </c>
      <c r="AN369" s="8"/>
      <c r="AO369" s="8" t="s">
        <v>96</v>
      </c>
      <c r="AP369" s="8"/>
      <c r="AQ369" s="8" t="s">
        <v>96</v>
      </c>
      <c r="AR369" s="8"/>
      <c r="AS369" s="14">
        <v>237172393055</v>
      </c>
      <c r="AT369" s="8" t="s">
        <v>1956</v>
      </c>
      <c r="AU369" s="8"/>
      <c r="AV369" s="12">
        <v>34552</v>
      </c>
      <c r="AW369" s="8" t="s">
        <v>154</v>
      </c>
      <c r="AX369" s="8" t="s">
        <v>99</v>
      </c>
      <c r="AY369" s="8" t="s">
        <v>140</v>
      </c>
      <c r="AZ369" s="12"/>
      <c r="BA369" s="12"/>
      <c r="BB369" s="12"/>
      <c r="BC369" s="12"/>
      <c r="BD369" s="12"/>
      <c r="BE369" s="8">
        <v>60</v>
      </c>
      <c r="BF369" s="12"/>
      <c r="BG369" s="12"/>
      <c r="BH369" s="12"/>
      <c r="BI369" s="12">
        <v>45810</v>
      </c>
      <c r="BJ369" s="12">
        <v>45810</v>
      </c>
      <c r="BK369" s="12"/>
      <c r="BL369" s="12"/>
      <c r="BM369" s="12"/>
      <c r="BN369" s="8" t="s">
        <v>1957</v>
      </c>
      <c r="BO369" s="8">
        <v>5100049</v>
      </c>
      <c r="BP369" s="8"/>
      <c r="BQ369" s="8" t="s">
        <v>1958</v>
      </c>
      <c r="BR369" s="8" t="s">
        <v>143</v>
      </c>
      <c r="BS369" s="8">
        <v>9168772007</v>
      </c>
      <c r="BT369" s="8" t="s">
        <v>1959</v>
      </c>
      <c r="BU369" s="8" t="s">
        <v>270</v>
      </c>
      <c r="BV369" s="12"/>
      <c r="BW369" s="12"/>
      <c r="BX369" s="8"/>
    </row>
    <row r="370" spans="1:76" ht="13" x14ac:dyDescent="0.3">
      <c r="A370" s="23">
        <v>5100050</v>
      </c>
      <c r="B370" s="8" t="s">
        <v>1960</v>
      </c>
      <c r="C370" s="9" t="s">
        <v>77</v>
      </c>
      <c r="D370" s="10">
        <v>45825</v>
      </c>
      <c r="E370" s="8" t="s">
        <v>1814</v>
      </c>
      <c r="F370" s="8" t="s">
        <v>1815</v>
      </c>
      <c r="G370" s="8" t="s">
        <v>1816</v>
      </c>
      <c r="H370" s="8" t="s">
        <v>1817</v>
      </c>
      <c r="I370" s="8" t="s">
        <v>1818</v>
      </c>
      <c r="J370" s="16" t="s">
        <v>1819</v>
      </c>
      <c r="K370" s="8" t="s">
        <v>131</v>
      </c>
      <c r="L370" s="8" t="s">
        <v>182</v>
      </c>
      <c r="M370" s="8" t="s">
        <v>183</v>
      </c>
      <c r="N370" s="8" t="s">
        <v>184</v>
      </c>
      <c r="O370" s="8" t="s">
        <v>88</v>
      </c>
      <c r="P370" s="8" t="s">
        <v>185</v>
      </c>
      <c r="Q370" s="12"/>
      <c r="R370" s="10"/>
      <c r="S370" s="8" t="s">
        <v>1887</v>
      </c>
      <c r="T370" s="8">
        <v>5000167</v>
      </c>
      <c r="U370" s="8" t="s">
        <v>1864</v>
      </c>
      <c r="V370" s="8">
        <v>110991</v>
      </c>
      <c r="W370" s="8" t="s">
        <v>1820</v>
      </c>
      <c r="X370" s="12"/>
      <c r="Y370" s="12"/>
      <c r="Z370" s="10"/>
      <c r="AA370" s="10"/>
      <c r="AB370" s="10"/>
      <c r="AC370" s="10"/>
      <c r="AD370" s="8"/>
      <c r="AE370" s="8">
        <v>9158023834</v>
      </c>
      <c r="AF370" s="11" t="s">
        <v>1961</v>
      </c>
      <c r="AG370" s="12">
        <v>39058</v>
      </c>
      <c r="AH370" s="8" t="s">
        <v>138</v>
      </c>
      <c r="AI370" s="13">
        <v>14500</v>
      </c>
      <c r="AJ370" s="12"/>
      <c r="AK370" s="8" t="s">
        <v>242</v>
      </c>
      <c r="AL370" s="12"/>
      <c r="AM370" s="8" t="s">
        <v>96</v>
      </c>
      <c r="AN370" s="8"/>
      <c r="AO370" s="8" t="s">
        <v>96</v>
      </c>
      <c r="AP370" s="8"/>
      <c r="AQ370" s="8" t="s">
        <v>96</v>
      </c>
      <c r="AR370" s="8"/>
      <c r="AS370" s="14">
        <v>983156606289</v>
      </c>
      <c r="AT370" s="8" t="s">
        <v>1962</v>
      </c>
      <c r="AU370" s="8"/>
      <c r="AV370" s="12">
        <v>39058</v>
      </c>
      <c r="AW370" s="8" t="s">
        <v>98</v>
      </c>
      <c r="AX370" s="8" t="s">
        <v>99</v>
      </c>
      <c r="AY370" s="8" t="s">
        <v>140</v>
      </c>
      <c r="AZ370" s="12"/>
      <c r="BA370" s="12"/>
      <c r="BB370" s="12"/>
      <c r="BC370" s="12"/>
      <c r="BD370" s="12"/>
      <c r="BE370" s="8">
        <v>60</v>
      </c>
      <c r="BF370" s="12"/>
      <c r="BG370" s="12"/>
      <c r="BH370" s="12"/>
      <c r="BI370" s="12">
        <v>45825</v>
      </c>
      <c r="BJ370" s="12">
        <v>45825</v>
      </c>
      <c r="BK370" s="12"/>
      <c r="BL370" s="12"/>
      <c r="BM370" s="12"/>
      <c r="BN370" s="8" t="s">
        <v>1925</v>
      </c>
      <c r="BO370" s="8">
        <v>5100050</v>
      </c>
      <c r="BP370" s="8"/>
      <c r="BQ370" s="8" t="s">
        <v>1963</v>
      </c>
      <c r="BR370" s="8" t="s">
        <v>729</v>
      </c>
      <c r="BS370" s="8">
        <v>8600584474</v>
      </c>
      <c r="BT370" s="8" t="s">
        <v>1964</v>
      </c>
      <c r="BU370" s="8" t="s">
        <v>261</v>
      </c>
      <c r="BV370" s="12"/>
      <c r="BW370" s="12"/>
      <c r="BX370" s="8"/>
    </row>
    <row r="371" spans="1:76" ht="13" x14ac:dyDescent="0.3">
      <c r="A371" s="23">
        <v>5100051</v>
      </c>
      <c r="B371" s="8" t="s">
        <v>1965</v>
      </c>
      <c r="C371" s="9" t="s">
        <v>77</v>
      </c>
      <c r="D371" s="10">
        <v>45852</v>
      </c>
      <c r="E371" s="8" t="s">
        <v>1814</v>
      </c>
      <c r="F371" s="8" t="s">
        <v>1815</v>
      </c>
      <c r="G371" s="8" t="s">
        <v>1816</v>
      </c>
      <c r="H371" s="8" t="s">
        <v>1817</v>
      </c>
      <c r="I371" s="8" t="s">
        <v>1818</v>
      </c>
      <c r="J371" s="16" t="s">
        <v>1849</v>
      </c>
      <c r="K371" s="8" t="s">
        <v>131</v>
      </c>
      <c r="L371" s="8" t="s">
        <v>328</v>
      </c>
      <c r="M371" s="8" t="s">
        <v>395</v>
      </c>
      <c r="N371" s="8" t="s">
        <v>396</v>
      </c>
      <c r="O371" s="8" t="s">
        <v>88</v>
      </c>
      <c r="P371" s="8" t="s">
        <v>397</v>
      </c>
      <c r="Q371" s="12"/>
      <c r="R371" s="10"/>
      <c r="S371" s="8" t="s">
        <v>1863</v>
      </c>
      <c r="T371" s="8">
        <v>5000267</v>
      </c>
      <c r="U371" s="8" t="s">
        <v>1864</v>
      </c>
      <c r="V371" s="8">
        <v>110991</v>
      </c>
      <c r="W371" s="8" t="s">
        <v>1820</v>
      </c>
      <c r="X371" s="12"/>
      <c r="Y371" s="12"/>
      <c r="Z371" s="10"/>
      <c r="AA371" s="10"/>
      <c r="AB371" s="10"/>
      <c r="AC371" s="10"/>
      <c r="AD371" s="8"/>
      <c r="AE371" s="8">
        <v>9699935655</v>
      </c>
      <c r="AF371" s="11" t="s">
        <v>1966</v>
      </c>
      <c r="AG371" s="12">
        <v>37234</v>
      </c>
      <c r="AH371" s="8" t="s">
        <v>94</v>
      </c>
      <c r="AI371" s="13">
        <v>16000</v>
      </c>
      <c r="AJ371" s="12"/>
      <c r="AK371" s="8" t="s">
        <v>118</v>
      </c>
      <c r="AL371" s="12"/>
      <c r="AM371" s="8" t="s">
        <v>96</v>
      </c>
      <c r="AN371" s="8"/>
      <c r="AO371" s="8" t="s">
        <v>96</v>
      </c>
      <c r="AP371" s="8"/>
      <c r="AQ371" s="8" t="s">
        <v>96</v>
      </c>
      <c r="AR371" s="8"/>
      <c r="AS371" s="14">
        <v>739258376932</v>
      </c>
      <c r="AT371" s="8" t="s">
        <v>1967</v>
      </c>
      <c r="AU371" s="8"/>
      <c r="AV371" s="12">
        <v>37234</v>
      </c>
      <c r="AW371" s="8" t="s">
        <v>154</v>
      </c>
      <c r="AX371" s="8" t="s">
        <v>99</v>
      </c>
      <c r="AY371" s="8" t="s">
        <v>100</v>
      </c>
      <c r="AZ371" s="12"/>
      <c r="BA371" s="12"/>
      <c r="BB371" s="12"/>
      <c r="BC371" s="12"/>
      <c r="BD371" s="12"/>
      <c r="BE371" s="8">
        <v>60</v>
      </c>
      <c r="BF371" s="12"/>
      <c r="BG371" s="12"/>
      <c r="BH371" s="12"/>
      <c r="BI371" s="12">
        <v>45852</v>
      </c>
      <c r="BJ371" s="12">
        <v>45852</v>
      </c>
      <c r="BK371" s="12"/>
      <c r="BL371" s="12"/>
      <c r="BM371" s="12"/>
      <c r="BN371" s="8" t="s">
        <v>178</v>
      </c>
      <c r="BO371" s="8">
        <v>5100051</v>
      </c>
      <c r="BP371" s="8"/>
      <c r="BQ371" s="8" t="s">
        <v>1968</v>
      </c>
      <c r="BR371" s="8" t="s">
        <v>436</v>
      </c>
      <c r="BS371" s="8">
        <v>7666826816</v>
      </c>
      <c r="BT371" s="8" t="s">
        <v>1969</v>
      </c>
      <c r="BU371" s="8" t="s">
        <v>127</v>
      </c>
      <c r="BV371" s="12"/>
      <c r="BW371" s="12"/>
      <c r="BX371" s="8"/>
    </row>
    <row r="372" spans="1:76" ht="13" x14ac:dyDescent="0.3">
      <c r="A372" s="23">
        <v>5100052</v>
      </c>
      <c r="B372" s="8" t="s">
        <v>1970</v>
      </c>
      <c r="C372" s="9" t="s">
        <v>77</v>
      </c>
      <c r="D372" s="10">
        <v>45852</v>
      </c>
      <c r="E372" s="8" t="s">
        <v>1814</v>
      </c>
      <c r="F372" s="8" t="s">
        <v>1815</v>
      </c>
      <c r="G372" s="8" t="s">
        <v>1816</v>
      </c>
      <c r="H372" s="8" t="s">
        <v>1817</v>
      </c>
      <c r="I372" s="8" t="s">
        <v>1818</v>
      </c>
      <c r="J372" s="16" t="s">
        <v>1849</v>
      </c>
      <c r="K372" s="8" t="s">
        <v>131</v>
      </c>
      <c r="L372" s="8" t="s">
        <v>328</v>
      </c>
      <c r="M372" s="8" t="s">
        <v>395</v>
      </c>
      <c r="N372" s="8" t="s">
        <v>396</v>
      </c>
      <c r="O372" s="8" t="s">
        <v>88</v>
      </c>
      <c r="P372" s="8" t="s">
        <v>397</v>
      </c>
      <c r="Q372" s="12"/>
      <c r="R372" s="10"/>
      <c r="S372" s="8" t="s">
        <v>1863</v>
      </c>
      <c r="T372" s="8">
        <v>5000267</v>
      </c>
      <c r="U372" s="8" t="s">
        <v>1864</v>
      </c>
      <c r="V372" s="8">
        <v>110991</v>
      </c>
      <c r="W372" s="8" t="s">
        <v>1820</v>
      </c>
      <c r="X372" s="12"/>
      <c r="Y372" s="12"/>
      <c r="Z372" s="10"/>
      <c r="AA372" s="10"/>
      <c r="AB372" s="10"/>
      <c r="AC372" s="10"/>
      <c r="AD372" s="8"/>
      <c r="AE372" s="8">
        <v>9699613284</v>
      </c>
      <c r="AF372" s="11" t="s">
        <v>1971</v>
      </c>
      <c r="AG372" s="12">
        <v>37995</v>
      </c>
      <c r="AH372" s="8" t="s">
        <v>138</v>
      </c>
      <c r="AI372" s="13">
        <v>16500</v>
      </c>
      <c r="AJ372" s="12"/>
      <c r="AK372" s="8" t="s">
        <v>242</v>
      </c>
      <c r="AL372" s="12"/>
      <c r="AM372" s="8" t="s">
        <v>96</v>
      </c>
      <c r="AN372" s="8"/>
      <c r="AO372" s="8" t="s">
        <v>96</v>
      </c>
      <c r="AP372" s="8"/>
      <c r="AQ372" s="8" t="s">
        <v>96</v>
      </c>
      <c r="AR372" s="8"/>
      <c r="AS372" s="14">
        <v>365693820627</v>
      </c>
      <c r="AT372" s="8" t="s">
        <v>1972</v>
      </c>
      <c r="AU372" s="8"/>
      <c r="AV372" s="12">
        <v>37995</v>
      </c>
      <c r="AW372" s="8" t="s">
        <v>523</v>
      </c>
      <c r="AX372" s="8" t="s">
        <v>99</v>
      </c>
      <c r="AY372" s="8" t="s">
        <v>1857</v>
      </c>
      <c r="AZ372" s="12"/>
      <c r="BA372" s="12"/>
      <c r="BB372" s="12"/>
      <c r="BC372" s="12"/>
      <c r="BD372" s="12"/>
      <c r="BE372" s="8">
        <v>60</v>
      </c>
      <c r="BF372" s="12"/>
      <c r="BG372" s="12"/>
      <c r="BH372" s="12"/>
      <c r="BI372" s="12">
        <v>45852</v>
      </c>
      <c r="BJ372" s="12">
        <v>45852</v>
      </c>
      <c r="BK372" s="12"/>
      <c r="BL372" s="12"/>
      <c r="BM372" s="12"/>
      <c r="BN372" s="8" t="s">
        <v>214</v>
      </c>
      <c r="BO372" s="8">
        <v>5100052</v>
      </c>
      <c r="BP372" s="8"/>
      <c r="BQ372" s="8" t="s">
        <v>1973</v>
      </c>
      <c r="BR372" s="8" t="s">
        <v>453</v>
      </c>
      <c r="BS372" s="8">
        <v>7057052235</v>
      </c>
      <c r="BT372" s="8" t="s">
        <v>1974</v>
      </c>
      <c r="BU372" s="8" t="s">
        <v>343</v>
      </c>
      <c r="BV372" s="12"/>
      <c r="BW372" s="12"/>
      <c r="BX372" s="8"/>
    </row>
    <row r="373" spans="1:76" ht="13" x14ac:dyDescent="0.3">
      <c r="A373" s="23">
        <v>5100053</v>
      </c>
      <c r="B373" s="8" t="s">
        <v>1975</v>
      </c>
      <c r="C373" s="9" t="s">
        <v>77</v>
      </c>
      <c r="D373" s="10">
        <v>45859</v>
      </c>
      <c r="E373" s="8" t="s">
        <v>1814</v>
      </c>
      <c r="F373" s="8" t="s">
        <v>1815</v>
      </c>
      <c r="G373" s="8" t="s">
        <v>1816</v>
      </c>
      <c r="H373" s="8" t="s">
        <v>1817</v>
      </c>
      <c r="I373" s="8" t="s">
        <v>1818</v>
      </c>
      <c r="J373" s="8" t="s">
        <v>1976</v>
      </c>
      <c r="K373" s="8" t="s">
        <v>84</v>
      </c>
      <c r="L373" s="8" t="s">
        <v>111</v>
      </c>
      <c r="M373" s="8" t="s">
        <v>112</v>
      </c>
      <c r="N373" s="8" t="s">
        <v>236</v>
      </c>
      <c r="O373" s="8" t="s">
        <v>88</v>
      </c>
      <c r="P373" s="8" t="s">
        <v>237</v>
      </c>
      <c r="Q373" s="12"/>
      <c r="R373" s="10"/>
      <c r="S373" s="8" t="s">
        <v>1977</v>
      </c>
      <c r="T373" s="8">
        <v>5000327</v>
      </c>
      <c r="U373" s="8" t="s">
        <v>1864</v>
      </c>
      <c r="V373" s="8">
        <v>110991</v>
      </c>
      <c r="W373" s="8" t="s">
        <v>1820</v>
      </c>
      <c r="X373" s="12"/>
      <c r="Y373" s="12"/>
      <c r="Z373" s="10"/>
      <c r="AA373" s="10"/>
      <c r="AB373" s="10"/>
      <c r="AC373" s="10"/>
      <c r="AD373" s="8"/>
      <c r="AE373" s="8">
        <v>9172923028</v>
      </c>
      <c r="AF373" s="11" t="s">
        <v>1978</v>
      </c>
      <c r="AG373" s="12">
        <v>32698</v>
      </c>
      <c r="AH373" s="8" t="s">
        <v>138</v>
      </c>
      <c r="AI373" s="13">
        <v>23000</v>
      </c>
      <c r="AJ373" s="12"/>
      <c r="AK373" s="8" t="s">
        <v>242</v>
      </c>
      <c r="AL373" s="12"/>
      <c r="AM373" s="8" t="s">
        <v>96</v>
      </c>
      <c r="AN373" s="8"/>
      <c r="AO373" s="8" t="s">
        <v>96</v>
      </c>
      <c r="AP373" s="8"/>
      <c r="AQ373" s="8" t="s">
        <v>96</v>
      </c>
      <c r="AR373" s="8"/>
      <c r="AS373" s="14">
        <v>888313353404</v>
      </c>
      <c r="AT373" s="8" t="s">
        <v>1979</v>
      </c>
      <c r="AU373" s="8"/>
      <c r="AV373" s="12">
        <v>32698</v>
      </c>
      <c r="AW373" s="8" t="s">
        <v>98</v>
      </c>
      <c r="AX373" s="8" t="s">
        <v>99</v>
      </c>
      <c r="AY373" s="8" t="s">
        <v>140</v>
      </c>
      <c r="AZ373" s="12"/>
      <c r="BA373" s="12"/>
      <c r="BB373" s="12"/>
      <c r="BC373" s="12"/>
      <c r="BD373" s="12"/>
      <c r="BE373" s="8">
        <v>60</v>
      </c>
      <c r="BF373" s="12"/>
      <c r="BG373" s="12"/>
      <c r="BH373" s="12"/>
      <c r="BI373" s="12">
        <v>45859</v>
      </c>
      <c r="BJ373" s="12">
        <v>45859</v>
      </c>
      <c r="BK373" s="12"/>
      <c r="BL373" s="12"/>
      <c r="BM373" s="12"/>
      <c r="BN373" s="8" t="s">
        <v>123</v>
      </c>
      <c r="BO373" s="8">
        <v>5100053</v>
      </c>
      <c r="BP373" s="8"/>
      <c r="BQ373" s="8" t="s">
        <v>1980</v>
      </c>
      <c r="BR373" s="8" t="s">
        <v>1981</v>
      </c>
      <c r="BS373" s="8">
        <v>9764489356</v>
      </c>
      <c r="BT373" s="8" t="s">
        <v>1982</v>
      </c>
      <c r="BU373" s="8" t="s">
        <v>127</v>
      </c>
      <c r="BV373" s="12"/>
      <c r="BW373" s="12"/>
      <c r="BX373" s="8"/>
    </row>
    <row r="374" spans="1:76" ht="13" x14ac:dyDescent="0.3">
      <c r="A374" s="23">
        <v>5100054</v>
      </c>
      <c r="B374" s="8" t="s">
        <v>1983</v>
      </c>
      <c r="C374" s="9" t="s">
        <v>77</v>
      </c>
      <c r="D374" s="10">
        <v>45860</v>
      </c>
      <c r="E374" s="8" t="s">
        <v>1814</v>
      </c>
      <c r="F374" s="8" t="s">
        <v>1815</v>
      </c>
      <c r="G374" s="8" t="s">
        <v>1816</v>
      </c>
      <c r="H374" s="8" t="s">
        <v>1817</v>
      </c>
      <c r="I374" s="8" t="s">
        <v>1818</v>
      </c>
      <c r="J374" s="16" t="s">
        <v>1849</v>
      </c>
      <c r="K374" s="8" t="s">
        <v>131</v>
      </c>
      <c r="L374" s="8" t="s">
        <v>328</v>
      </c>
      <c r="M374" s="8" t="s">
        <v>395</v>
      </c>
      <c r="N374" s="8" t="s">
        <v>396</v>
      </c>
      <c r="O374" s="8" t="s">
        <v>88</v>
      </c>
      <c r="P374" s="8" t="s">
        <v>397</v>
      </c>
      <c r="Q374" s="12"/>
      <c r="R374" s="10"/>
      <c r="S374" s="8" t="s">
        <v>1863</v>
      </c>
      <c r="T374" s="8">
        <v>5000267</v>
      </c>
      <c r="U374" s="8" t="s">
        <v>1864</v>
      </c>
      <c r="V374" s="8">
        <v>110991</v>
      </c>
      <c r="W374" s="8" t="s">
        <v>1820</v>
      </c>
      <c r="X374" s="12"/>
      <c r="Y374" s="12"/>
      <c r="Z374" s="10"/>
      <c r="AA374" s="10"/>
      <c r="AB374" s="10"/>
      <c r="AC374" s="10"/>
      <c r="AD374" s="8"/>
      <c r="AE374" s="8">
        <v>7768009828</v>
      </c>
      <c r="AF374" s="11" t="s">
        <v>1984</v>
      </c>
      <c r="AG374" s="12">
        <v>37218</v>
      </c>
      <c r="AH374" s="8" t="s">
        <v>94</v>
      </c>
      <c r="AI374" s="13">
        <v>16500</v>
      </c>
      <c r="AJ374" s="12"/>
      <c r="AK374" s="8" t="s">
        <v>118</v>
      </c>
      <c r="AL374" s="12"/>
      <c r="AM374" s="8" t="s">
        <v>96</v>
      </c>
      <c r="AN374" s="8"/>
      <c r="AO374" s="8" t="s">
        <v>96</v>
      </c>
      <c r="AP374" s="8"/>
      <c r="AQ374" s="8" t="s">
        <v>96</v>
      </c>
      <c r="AR374" s="8"/>
      <c r="AS374" s="14">
        <v>731181099999</v>
      </c>
      <c r="AT374" s="8" t="s">
        <v>1985</v>
      </c>
      <c r="AU374" s="8"/>
      <c r="AV374" s="12">
        <v>37218</v>
      </c>
      <c r="AW374" s="8" t="s">
        <v>98</v>
      </c>
      <c r="AX374" s="8" t="s">
        <v>99</v>
      </c>
      <c r="AY374" s="8" t="s">
        <v>1857</v>
      </c>
      <c r="AZ374" s="12"/>
      <c r="BA374" s="12"/>
      <c r="BB374" s="12"/>
      <c r="BC374" s="12"/>
      <c r="BD374" s="12"/>
      <c r="BE374" s="8">
        <v>60</v>
      </c>
      <c r="BF374" s="12"/>
      <c r="BG374" s="12"/>
      <c r="BH374" s="12"/>
      <c r="BI374" s="12">
        <v>45860</v>
      </c>
      <c r="BJ374" s="12">
        <v>45860</v>
      </c>
      <c r="BK374" s="12"/>
      <c r="BL374" s="12"/>
      <c r="BM374" s="12"/>
      <c r="BN374" s="8" t="s">
        <v>1986</v>
      </c>
      <c r="BO374" s="8">
        <v>5100054</v>
      </c>
      <c r="BP374" s="8"/>
      <c r="BQ374" s="8" t="s">
        <v>1987</v>
      </c>
      <c r="BR374" s="8" t="s">
        <v>376</v>
      </c>
      <c r="BS374" s="8">
        <v>7030860095</v>
      </c>
      <c r="BT374" s="8" t="s">
        <v>1988</v>
      </c>
      <c r="BU374" s="8" t="s">
        <v>127</v>
      </c>
      <c r="BV374" s="12"/>
      <c r="BW374" s="12"/>
      <c r="BX374" s="8"/>
    </row>
    <row r="375" spans="1:76" ht="13" x14ac:dyDescent="0.3">
      <c r="A375" s="23">
        <v>5100055</v>
      </c>
      <c r="B375" s="8" t="s">
        <v>1989</v>
      </c>
      <c r="C375" s="9" t="s">
        <v>77</v>
      </c>
      <c r="D375" s="10">
        <v>45867</v>
      </c>
      <c r="E375" s="8" t="s">
        <v>1814</v>
      </c>
      <c r="F375" s="8" t="s">
        <v>1815</v>
      </c>
      <c r="G375" s="8" t="s">
        <v>1816</v>
      </c>
      <c r="H375" s="8" t="s">
        <v>1817</v>
      </c>
      <c r="I375" s="8" t="s">
        <v>1818</v>
      </c>
      <c r="J375" s="16" t="s">
        <v>1819</v>
      </c>
      <c r="K375" s="8" t="s">
        <v>131</v>
      </c>
      <c r="L375" s="8" t="s">
        <v>182</v>
      </c>
      <c r="M375" s="8" t="s">
        <v>183</v>
      </c>
      <c r="N375" s="8" t="s">
        <v>184</v>
      </c>
      <c r="O375" s="8" t="s">
        <v>88</v>
      </c>
      <c r="P375" s="8" t="s">
        <v>185</v>
      </c>
      <c r="Q375" s="12"/>
      <c r="R375" s="10"/>
      <c r="S375" s="8" t="s">
        <v>1887</v>
      </c>
      <c r="T375" s="8">
        <v>5000167</v>
      </c>
      <c r="U375" s="8" t="s">
        <v>1864</v>
      </c>
      <c r="V375" s="8">
        <v>110991</v>
      </c>
      <c r="W375" s="8" t="s">
        <v>1820</v>
      </c>
      <c r="X375" s="12"/>
      <c r="Y375" s="12"/>
      <c r="Z375" s="10"/>
      <c r="AA375" s="10"/>
      <c r="AB375" s="10"/>
      <c r="AC375" s="10"/>
      <c r="AD375" s="8"/>
      <c r="AE375" s="8">
        <v>7276596258</v>
      </c>
      <c r="AF375" s="11" t="s">
        <v>1990</v>
      </c>
      <c r="AG375" s="12">
        <v>38693</v>
      </c>
      <c r="AH375" s="8" t="s">
        <v>138</v>
      </c>
      <c r="AI375" s="13">
        <v>14500</v>
      </c>
      <c r="AJ375" s="12"/>
      <c r="AK375" s="8" t="s">
        <v>242</v>
      </c>
      <c r="AL375" s="12"/>
      <c r="AM375" s="8" t="s">
        <v>96</v>
      </c>
      <c r="AN375" s="8"/>
      <c r="AO375" s="8" t="s">
        <v>96</v>
      </c>
      <c r="AP375" s="8"/>
      <c r="AQ375" s="8" t="s">
        <v>96</v>
      </c>
      <c r="AR375" s="8"/>
      <c r="AS375" s="14">
        <v>915494433775</v>
      </c>
      <c r="AT375" s="8" t="s">
        <v>1991</v>
      </c>
      <c r="AU375" s="8"/>
      <c r="AV375" s="12">
        <v>38693</v>
      </c>
      <c r="AW375" s="8" t="s">
        <v>120</v>
      </c>
      <c r="AX375" s="8" t="s">
        <v>99</v>
      </c>
      <c r="AY375" s="8" t="s">
        <v>1857</v>
      </c>
      <c r="AZ375" s="12"/>
      <c r="BA375" s="12"/>
      <c r="BB375" s="12"/>
      <c r="BC375" s="12"/>
      <c r="BD375" s="12"/>
      <c r="BE375" s="8">
        <v>60</v>
      </c>
      <c r="BF375" s="12"/>
      <c r="BG375" s="12"/>
      <c r="BH375" s="12"/>
      <c r="BI375" s="12">
        <v>45867</v>
      </c>
      <c r="BJ375" s="12">
        <v>45867</v>
      </c>
      <c r="BK375" s="12"/>
      <c r="BL375" s="12"/>
      <c r="BM375" s="12"/>
      <c r="BN375" s="8" t="s">
        <v>1925</v>
      </c>
      <c r="BO375" s="8">
        <v>5100055</v>
      </c>
      <c r="BP375" s="8"/>
      <c r="BQ375" s="8" t="s">
        <v>1992</v>
      </c>
      <c r="BR375" s="8" t="s">
        <v>376</v>
      </c>
      <c r="BS375" s="8">
        <v>9096905422</v>
      </c>
      <c r="BT375" s="8" t="s">
        <v>1993</v>
      </c>
      <c r="BU375" s="8" t="s">
        <v>261</v>
      </c>
      <c r="BV375" s="12"/>
      <c r="BW375" s="12"/>
      <c r="BX375" s="8"/>
    </row>
    <row r="376" spans="1:76" ht="13" x14ac:dyDescent="0.3">
      <c r="A376" s="23">
        <v>5100056</v>
      </c>
      <c r="B376" s="8" t="s">
        <v>1994</v>
      </c>
      <c r="C376" s="9" t="s">
        <v>77</v>
      </c>
      <c r="D376" s="10">
        <v>45873</v>
      </c>
      <c r="E376" s="8" t="s">
        <v>1814</v>
      </c>
      <c r="F376" s="8" t="s">
        <v>1815</v>
      </c>
      <c r="G376" s="8" t="s">
        <v>1816</v>
      </c>
      <c r="H376" s="8" t="s">
        <v>1817</v>
      </c>
      <c r="I376" s="8" t="s">
        <v>1818</v>
      </c>
      <c r="J376" s="16" t="s">
        <v>1819</v>
      </c>
      <c r="K376" s="8" t="s">
        <v>131</v>
      </c>
      <c r="L376" s="8" t="s">
        <v>182</v>
      </c>
      <c r="M376" s="8" t="s">
        <v>183</v>
      </c>
      <c r="N376" s="8" t="s">
        <v>184</v>
      </c>
      <c r="O376" s="8" t="s">
        <v>88</v>
      </c>
      <c r="P376" s="8" t="s">
        <v>185</v>
      </c>
      <c r="Q376" s="12"/>
      <c r="R376" s="10"/>
      <c r="S376" s="8" t="s">
        <v>1887</v>
      </c>
      <c r="T376" s="8">
        <v>5000167</v>
      </c>
      <c r="U376" s="8" t="s">
        <v>1864</v>
      </c>
      <c r="V376" s="8">
        <v>110991</v>
      </c>
      <c r="W376" s="8" t="s">
        <v>1820</v>
      </c>
      <c r="X376" s="12"/>
      <c r="Y376" s="12"/>
      <c r="Z376" s="10"/>
      <c r="AA376" s="10"/>
      <c r="AB376" s="10"/>
      <c r="AC376" s="10"/>
      <c r="AD376" s="8"/>
      <c r="AE376" s="8">
        <v>9579945671</v>
      </c>
      <c r="AF376" s="11" t="s">
        <v>1995</v>
      </c>
      <c r="AG376" s="12">
        <v>37135</v>
      </c>
      <c r="AH376" s="8" t="s">
        <v>138</v>
      </c>
      <c r="AI376" s="13">
        <v>14500</v>
      </c>
      <c r="AJ376" s="12"/>
      <c r="AK376" s="8" t="s">
        <v>242</v>
      </c>
      <c r="AL376" s="12"/>
      <c r="AM376" s="8" t="s">
        <v>96</v>
      </c>
      <c r="AN376" s="8"/>
      <c r="AO376" s="8" t="s">
        <v>96</v>
      </c>
      <c r="AP376" s="8"/>
      <c r="AQ376" s="8" t="s">
        <v>96</v>
      </c>
      <c r="AR376" s="8"/>
      <c r="AS376" s="14">
        <v>336922656474</v>
      </c>
      <c r="AT376" s="8" t="s">
        <v>1996</v>
      </c>
      <c r="AU376" s="8"/>
      <c r="AV376" s="12">
        <v>37135</v>
      </c>
      <c r="AW376" s="8" t="s">
        <v>98</v>
      </c>
      <c r="AX376" s="8" t="s">
        <v>99</v>
      </c>
      <c r="AY376" s="8" t="s">
        <v>1857</v>
      </c>
      <c r="AZ376" s="12"/>
      <c r="BA376" s="12"/>
      <c r="BB376" s="12"/>
      <c r="BC376" s="12"/>
      <c r="BD376" s="12"/>
      <c r="BE376" s="8">
        <v>60</v>
      </c>
      <c r="BF376" s="12"/>
      <c r="BG376" s="12"/>
      <c r="BH376" s="12"/>
      <c r="BI376" s="12">
        <v>45873</v>
      </c>
      <c r="BJ376" s="12">
        <v>45873</v>
      </c>
      <c r="BK376" s="12"/>
      <c r="BL376" s="12"/>
      <c r="BM376" s="12"/>
      <c r="BN376" s="8" t="s">
        <v>1932</v>
      </c>
      <c r="BO376" s="8">
        <v>5100056</v>
      </c>
      <c r="BP376" s="8"/>
      <c r="BQ376" s="8" t="s">
        <v>1997</v>
      </c>
      <c r="BR376" s="8" t="s">
        <v>436</v>
      </c>
      <c r="BS376" s="8">
        <v>9067061662</v>
      </c>
      <c r="BT376" s="8" t="s">
        <v>1998</v>
      </c>
      <c r="BU376" s="8" t="s">
        <v>448</v>
      </c>
      <c r="BV376" s="12"/>
      <c r="BW376" s="12"/>
      <c r="BX376" s="8"/>
    </row>
    <row r="377" spans="1:76" ht="13" x14ac:dyDescent="0.3">
      <c r="A377" s="23">
        <v>5100057</v>
      </c>
      <c r="B377" s="8" t="s">
        <v>1999</v>
      </c>
      <c r="C377" s="9" t="s">
        <v>272</v>
      </c>
      <c r="D377" s="10">
        <v>45873</v>
      </c>
      <c r="E377" s="8" t="s">
        <v>1814</v>
      </c>
      <c r="F377" s="8" t="s">
        <v>1815</v>
      </c>
      <c r="G377" s="8" t="s">
        <v>1816</v>
      </c>
      <c r="H377" s="8" t="s">
        <v>1817</v>
      </c>
      <c r="I377" s="8" t="s">
        <v>1818</v>
      </c>
      <c r="J377" s="16" t="s">
        <v>1819</v>
      </c>
      <c r="K377" s="8" t="s">
        <v>131</v>
      </c>
      <c r="L377" s="8" t="s">
        <v>182</v>
      </c>
      <c r="M377" s="8" t="s">
        <v>183</v>
      </c>
      <c r="N377" s="8" t="s">
        <v>184</v>
      </c>
      <c r="O377" s="8" t="s">
        <v>88</v>
      </c>
      <c r="P377" s="8" t="s">
        <v>419</v>
      </c>
      <c r="Q377" s="12"/>
      <c r="R377" s="10"/>
      <c r="S377" s="8" t="s">
        <v>1887</v>
      </c>
      <c r="T377" s="8">
        <v>5000167</v>
      </c>
      <c r="U377" s="8" t="s">
        <v>1864</v>
      </c>
      <c r="V377" s="8">
        <v>110991</v>
      </c>
      <c r="W377" s="8" t="s">
        <v>1820</v>
      </c>
      <c r="X377" s="12"/>
      <c r="Y377" s="8" t="s">
        <v>276</v>
      </c>
      <c r="Z377" s="10">
        <v>45909</v>
      </c>
      <c r="AA377" s="10">
        <v>45909</v>
      </c>
      <c r="AB377" s="10">
        <v>45909</v>
      </c>
      <c r="AC377" s="10">
        <v>45909</v>
      </c>
      <c r="AD377" s="8" t="s">
        <v>297</v>
      </c>
      <c r="AE377" s="8">
        <v>9730283536</v>
      </c>
      <c r="AF377" s="11" t="s">
        <v>2000</v>
      </c>
      <c r="AG377" s="12">
        <v>33758</v>
      </c>
      <c r="AH377" s="8" t="s">
        <v>138</v>
      </c>
      <c r="AI377" s="13">
        <v>14500</v>
      </c>
      <c r="AJ377" s="12"/>
      <c r="AK377" s="8" t="s">
        <v>242</v>
      </c>
      <c r="AL377" s="12"/>
      <c r="AM377" s="8" t="s">
        <v>96</v>
      </c>
      <c r="AN377" s="8"/>
      <c r="AO377" s="8" t="s">
        <v>96</v>
      </c>
      <c r="AP377" s="8"/>
      <c r="AQ377" s="8" t="s">
        <v>96</v>
      </c>
      <c r="AR377" s="8"/>
      <c r="AS377" s="14">
        <v>588092764128</v>
      </c>
      <c r="AT377" s="8" t="s">
        <v>2001</v>
      </c>
      <c r="AU377" s="8"/>
      <c r="AV377" s="12">
        <v>33758</v>
      </c>
      <c r="AW377" s="8" t="s">
        <v>154</v>
      </c>
      <c r="AX377" s="8" t="s">
        <v>99</v>
      </c>
      <c r="AY377" s="8" t="s">
        <v>100</v>
      </c>
      <c r="AZ377" s="12"/>
      <c r="BA377" s="12"/>
      <c r="BB377" s="12"/>
      <c r="BC377" s="12"/>
      <c r="BD377" s="12"/>
      <c r="BE377" s="8">
        <v>60</v>
      </c>
      <c r="BF377" s="12"/>
      <c r="BG377" s="12"/>
      <c r="BH377" s="12"/>
      <c r="BI377" s="12">
        <v>45873</v>
      </c>
      <c r="BJ377" s="12">
        <v>45873</v>
      </c>
      <c r="BK377" s="12"/>
      <c r="BL377" s="12"/>
      <c r="BM377" s="12"/>
      <c r="BN377" s="8" t="s">
        <v>1932</v>
      </c>
      <c r="BO377" s="8">
        <v>5100057</v>
      </c>
      <c r="BP377" s="8"/>
      <c r="BQ377" s="8" t="s">
        <v>2002</v>
      </c>
      <c r="BR377" s="8" t="s">
        <v>436</v>
      </c>
      <c r="BS377" s="8">
        <v>8796746829</v>
      </c>
      <c r="BT377" s="8" t="s">
        <v>2003</v>
      </c>
      <c r="BU377" s="8" t="s">
        <v>270</v>
      </c>
      <c r="BV377" s="12"/>
      <c r="BW377" s="12"/>
      <c r="BX377" s="8"/>
    </row>
    <row r="378" spans="1:76" ht="13" x14ac:dyDescent="0.3">
      <c r="A378" s="23">
        <v>5100058</v>
      </c>
      <c r="B378" s="8" t="s">
        <v>2004</v>
      </c>
      <c r="C378" s="9" t="s">
        <v>77</v>
      </c>
      <c r="D378" s="10">
        <v>45875</v>
      </c>
      <c r="E378" s="8" t="s">
        <v>1814</v>
      </c>
      <c r="F378" s="8" t="s">
        <v>1815</v>
      </c>
      <c r="G378" s="8" t="s">
        <v>1816</v>
      </c>
      <c r="H378" s="8" t="s">
        <v>1817</v>
      </c>
      <c r="I378" s="8" t="s">
        <v>1818</v>
      </c>
      <c r="J378" s="16" t="s">
        <v>1849</v>
      </c>
      <c r="K378" s="8" t="s">
        <v>131</v>
      </c>
      <c r="L378" s="8" t="s">
        <v>182</v>
      </c>
      <c r="M378" s="8" t="s">
        <v>314</v>
      </c>
      <c r="N378" s="8" t="s">
        <v>315</v>
      </c>
      <c r="O378" s="8" t="s">
        <v>88</v>
      </c>
      <c r="P378" s="8" t="s">
        <v>316</v>
      </c>
      <c r="Q378" s="12"/>
      <c r="R378" s="10"/>
      <c r="S378" s="8" t="s">
        <v>1887</v>
      </c>
      <c r="T378" s="8">
        <v>5000167</v>
      </c>
      <c r="U378" s="8" t="s">
        <v>1864</v>
      </c>
      <c r="V378" s="8">
        <v>110991</v>
      </c>
      <c r="W378" s="8" t="s">
        <v>1820</v>
      </c>
      <c r="X378" s="12"/>
      <c r="Y378" s="12"/>
      <c r="Z378" s="10"/>
      <c r="AA378" s="10"/>
      <c r="AB378" s="10"/>
      <c r="AC378" s="10"/>
      <c r="AD378" s="8"/>
      <c r="AE378" s="8">
        <v>9028230595</v>
      </c>
      <c r="AF378" s="11" t="s">
        <v>2005</v>
      </c>
      <c r="AG378" s="12">
        <v>34842</v>
      </c>
      <c r="AH378" s="8" t="s">
        <v>138</v>
      </c>
      <c r="AI378" s="13">
        <v>19500</v>
      </c>
      <c r="AJ378" s="12"/>
      <c r="AK378" s="8" t="s">
        <v>118</v>
      </c>
      <c r="AL378" s="12"/>
      <c r="AM378" s="8" t="s">
        <v>96</v>
      </c>
      <c r="AN378" s="8"/>
      <c r="AO378" s="8" t="s">
        <v>96</v>
      </c>
      <c r="AP378" s="8"/>
      <c r="AQ378" s="8" t="s">
        <v>96</v>
      </c>
      <c r="AR378" s="8"/>
      <c r="AS378" s="14">
        <v>813885234897</v>
      </c>
      <c r="AT378" s="8" t="s">
        <v>2006</v>
      </c>
      <c r="AU378" s="8"/>
      <c r="AV378" s="12">
        <v>34842</v>
      </c>
      <c r="AW378" s="8" t="s">
        <v>98</v>
      </c>
      <c r="AX378" s="8" t="s">
        <v>99</v>
      </c>
      <c r="AY378" s="8" t="s">
        <v>100</v>
      </c>
      <c r="AZ378" s="12"/>
      <c r="BA378" s="12"/>
      <c r="BB378" s="12"/>
      <c r="BC378" s="12"/>
      <c r="BD378" s="12"/>
      <c r="BE378" s="8">
        <v>60</v>
      </c>
      <c r="BF378" s="12"/>
      <c r="BG378" s="12"/>
      <c r="BH378" s="12"/>
      <c r="BI378" s="12">
        <v>45875</v>
      </c>
      <c r="BJ378" s="12">
        <v>45875</v>
      </c>
      <c r="BK378" s="12"/>
      <c r="BL378" s="12"/>
      <c r="BM378" s="12"/>
      <c r="BN378" s="8" t="s">
        <v>1932</v>
      </c>
      <c r="BO378" s="8">
        <v>5100058</v>
      </c>
      <c r="BP378" s="8"/>
      <c r="BQ378" s="8" t="s">
        <v>2007</v>
      </c>
      <c r="BR378" s="8" t="s">
        <v>2008</v>
      </c>
      <c r="BS378" s="8">
        <v>9112210601</v>
      </c>
      <c r="BT378" s="8" t="s">
        <v>2009</v>
      </c>
      <c r="BU378" s="8" t="s">
        <v>127</v>
      </c>
      <c r="BV378" s="12"/>
      <c r="BW378" s="12"/>
      <c r="BX378" s="8"/>
    </row>
    <row r="379" spans="1:76" ht="13" x14ac:dyDescent="0.3">
      <c r="A379" s="8">
        <v>5100059</v>
      </c>
      <c r="B379" s="8" t="s">
        <v>2010</v>
      </c>
      <c r="C379" s="9" t="s">
        <v>272</v>
      </c>
      <c r="D379" s="10">
        <v>45892</v>
      </c>
      <c r="E379" s="8" t="s">
        <v>1814</v>
      </c>
      <c r="F379" s="8" t="s">
        <v>1815</v>
      </c>
      <c r="G379" s="8" t="s">
        <v>1816</v>
      </c>
      <c r="H379" s="8" t="s">
        <v>1817</v>
      </c>
      <c r="I379" s="8" t="s">
        <v>1818</v>
      </c>
      <c r="J379" s="16" t="s">
        <v>1819</v>
      </c>
      <c r="K379" s="8" t="s">
        <v>131</v>
      </c>
      <c r="L379" s="8" t="s">
        <v>182</v>
      </c>
      <c r="M379" s="8" t="s">
        <v>314</v>
      </c>
      <c r="N379" s="8" t="s">
        <v>315</v>
      </c>
      <c r="O379" s="8" t="s">
        <v>88</v>
      </c>
      <c r="P379" s="8" t="s">
        <v>316</v>
      </c>
      <c r="Q379" s="8"/>
      <c r="R379" s="10"/>
      <c r="S379" s="8" t="s">
        <v>117</v>
      </c>
      <c r="T379" s="8" t="s">
        <v>117</v>
      </c>
      <c r="U379" s="8" t="s">
        <v>117</v>
      </c>
      <c r="V379" s="8" t="s">
        <v>117</v>
      </c>
      <c r="W379" s="8" t="s">
        <v>1820</v>
      </c>
      <c r="X379" s="8"/>
      <c r="Y379" s="8" t="s">
        <v>276</v>
      </c>
      <c r="Z379" s="10">
        <v>45894</v>
      </c>
      <c r="AA379" s="10">
        <v>45894</v>
      </c>
      <c r="AB379" s="10">
        <v>45894</v>
      </c>
      <c r="AC379" s="10">
        <v>45894</v>
      </c>
      <c r="AD379" s="14" t="s">
        <v>297</v>
      </c>
      <c r="AE379" s="8" t="s">
        <v>117</v>
      </c>
      <c r="AF379" s="8" t="s">
        <v>117</v>
      </c>
      <c r="AG379" s="12" t="s">
        <v>117</v>
      </c>
      <c r="AH379" s="8" t="s">
        <v>138</v>
      </c>
      <c r="AI379" s="13">
        <v>0</v>
      </c>
      <c r="AJ379" s="8"/>
      <c r="AK379" s="8"/>
      <c r="AL379" s="8"/>
      <c r="AM379" s="8"/>
      <c r="AN379" s="8"/>
      <c r="AO379" s="12"/>
      <c r="AP379" s="12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>
        <v>5100059</v>
      </c>
      <c r="BP379" s="8"/>
      <c r="BQ379" s="8"/>
      <c r="BR379" s="8"/>
      <c r="BS379" s="8"/>
      <c r="BT379" s="8"/>
      <c r="BU379" s="8"/>
      <c r="BV379" s="8"/>
      <c r="BW379" s="8"/>
      <c r="BX379" s="8"/>
    </row>
    <row r="380" spans="1:76" ht="13" x14ac:dyDescent="0.3">
      <c r="A380" s="23">
        <v>5100060</v>
      </c>
      <c r="B380" s="8" t="s">
        <v>2011</v>
      </c>
      <c r="C380" s="9" t="s">
        <v>77</v>
      </c>
      <c r="D380" s="10">
        <v>45898</v>
      </c>
      <c r="E380" s="8" t="s">
        <v>1814</v>
      </c>
      <c r="F380" s="8" t="s">
        <v>1815</v>
      </c>
      <c r="G380" s="8" t="s">
        <v>1816</v>
      </c>
      <c r="H380" s="8" t="s">
        <v>1817</v>
      </c>
      <c r="I380" s="8" t="s">
        <v>1818</v>
      </c>
      <c r="J380" s="16" t="s">
        <v>1849</v>
      </c>
      <c r="K380" s="8" t="s">
        <v>131</v>
      </c>
      <c r="L380" s="8" t="s">
        <v>328</v>
      </c>
      <c r="M380" s="8" t="s">
        <v>395</v>
      </c>
      <c r="N380" s="8" t="s">
        <v>396</v>
      </c>
      <c r="O380" s="8" t="s">
        <v>88</v>
      </c>
      <c r="P380" s="8" t="s">
        <v>397</v>
      </c>
      <c r="Q380" s="12"/>
      <c r="R380" s="10"/>
      <c r="S380" s="8" t="s">
        <v>1863</v>
      </c>
      <c r="T380" s="8">
        <v>5000267</v>
      </c>
      <c r="U380" s="8" t="s">
        <v>1864</v>
      </c>
      <c r="V380" s="8">
        <v>110991</v>
      </c>
      <c r="W380" s="8" t="s">
        <v>1820</v>
      </c>
      <c r="X380" s="12"/>
      <c r="Y380" s="12"/>
      <c r="Z380" s="10"/>
      <c r="AA380" s="10"/>
      <c r="AB380" s="10"/>
      <c r="AC380" s="10"/>
      <c r="AD380" s="8"/>
      <c r="AE380" s="8">
        <v>8484002740</v>
      </c>
      <c r="AF380" s="11" t="s">
        <v>2012</v>
      </c>
      <c r="AG380" s="12">
        <v>37592</v>
      </c>
      <c r="AH380" s="8" t="s">
        <v>94</v>
      </c>
      <c r="AI380" s="13">
        <v>17000</v>
      </c>
      <c r="AJ380" s="12"/>
      <c r="AK380" s="8" t="s">
        <v>242</v>
      </c>
      <c r="AL380" s="12"/>
      <c r="AM380" s="8" t="s">
        <v>96</v>
      </c>
      <c r="AN380" s="8"/>
      <c r="AO380" s="8" t="s">
        <v>96</v>
      </c>
      <c r="AP380" s="8"/>
      <c r="AQ380" s="8" t="s">
        <v>96</v>
      </c>
      <c r="AR380" s="8"/>
      <c r="AS380" s="14">
        <v>495790180895</v>
      </c>
      <c r="AT380" s="8" t="s">
        <v>2013</v>
      </c>
      <c r="AU380" s="8"/>
      <c r="AV380" s="12">
        <v>37592</v>
      </c>
      <c r="AW380" s="8" t="s">
        <v>523</v>
      </c>
      <c r="AX380" s="8" t="s">
        <v>99</v>
      </c>
      <c r="AY380" s="8" t="s">
        <v>140</v>
      </c>
      <c r="AZ380" s="12"/>
      <c r="BA380" s="12"/>
      <c r="BB380" s="12"/>
      <c r="BC380" s="12"/>
      <c r="BD380" s="12"/>
      <c r="BE380" s="8">
        <v>60</v>
      </c>
      <c r="BF380" s="12"/>
      <c r="BG380" s="12"/>
      <c r="BH380" s="12"/>
      <c r="BI380" s="12">
        <v>45898</v>
      </c>
      <c r="BJ380" s="12">
        <v>45898</v>
      </c>
      <c r="BK380" s="12"/>
      <c r="BL380" s="12"/>
      <c r="BM380" s="12"/>
      <c r="BN380" s="8" t="s">
        <v>2014</v>
      </c>
      <c r="BO380" s="8">
        <v>5100060</v>
      </c>
      <c r="BP380" s="8"/>
      <c r="BQ380" s="8" t="s">
        <v>2015</v>
      </c>
      <c r="BR380" s="8" t="s">
        <v>643</v>
      </c>
      <c r="BS380" s="8">
        <v>7744907269</v>
      </c>
      <c r="BT380" s="8" t="s">
        <v>2016</v>
      </c>
      <c r="BU380" s="8" t="s">
        <v>261</v>
      </c>
      <c r="BV380" s="12"/>
      <c r="BW380" s="12"/>
      <c r="BX380" s="8"/>
    </row>
    <row r="381" spans="1:76" ht="13" x14ac:dyDescent="0.3">
      <c r="A381" s="23">
        <v>5100061</v>
      </c>
      <c r="B381" s="8" t="s">
        <v>2017</v>
      </c>
      <c r="C381" s="9" t="s">
        <v>77</v>
      </c>
      <c r="D381" s="10">
        <v>45901</v>
      </c>
      <c r="E381" s="8" t="s">
        <v>1814</v>
      </c>
      <c r="F381" s="8" t="s">
        <v>1815</v>
      </c>
      <c r="G381" s="8" t="s">
        <v>1816</v>
      </c>
      <c r="H381" s="8" t="s">
        <v>1817</v>
      </c>
      <c r="I381" s="8" t="s">
        <v>1818</v>
      </c>
      <c r="J381" s="16" t="s">
        <v>1849</v>
      </c>
      <c r="K381" s="8" t="s">
        <v>131</v>
      </c>
      <c r="L381" s="8" t="s">
        <v>328</v>
      </c>
      <c r="M381" s="8" t="s">
        <v>395</v>
      </c>
      <c r="N381" s="8" t="s">
        <v>396</v>
      </c>
      <c r="O381" s="8" t="s">
        <v>88</v>
      </c>
      <c r="P381" s="8" t="s">
        <v>397</v>
      </c>
      <c r="Q381" s="12"/>
      <c r="R381" s="10"/>
      <c r="S381" s="8" t="s">
        <v>1863</v>
      </c>
      <c r="T381" s="8">
        <v>5000267</v>
      </c>
      <c r="U381" s="8" t="s">
        <v>1864</v>
      </c>
      <c r="V381" s="8">
        <v>110991</v>
      </c>
      <c r="W381" s="8" t="s">
        <v>1820</v>
      </c>
      <c r="X381" s="12"/>
      <c r="Y381" s="12"/>
      <c r="Z381" s="10"/>
      <c r="AA381" s="10"/>
      <c r="AB381" s="10"/>
      <c r="AC381" s="10"/>
      <c r="AD381" s="8"/>
      <c r="AE381" s="8">
        <v>9309478675</v>
      </c>
      <c r="AF381" s="11" t="s">
        <v>2018</v>
      </c>
      <c r="AG381" s="12">
        <v>37073</v>
      </c>
      <c r="AH381" s="8" t="s">
        <v>94</v>
      </c>
      <c r="AI381" s="13">
        <v>17000</v>
      </c>
      <c r="AJ381" s="12"/>
      <c r="AK381" s="8" t="s">
        <v>242</v>
      </c>
      <c r="AL381" s="12"/>
      <c r="AM381" s="8" t="s">
        <v>96</v>
      </c>
      <c r="AN381" s="8"/>
      <c r="AO381" s="8" t="s">
        <v>96</v>
      </c>
      <c r="AP381" s="8"/>
      <c r="AQ381" s="8" t="s">
        <v>96</v>
      </c>
      <c r="AR381" s="8"/>
      <c r="AS381" s="14">
        <v>500114369967</v>
      </c>
      <c r="AT381" s="8" t="s">
        <v>2019</v>
      </c>
      <c r="AU381" s="8"/>
      <c r="AV381" s="12">
        <v>37073</v>
      </c>
      <c r="AW381" s="8" t="s">
        <v>523</v>
      </c>
      <c r="AX381" s="8" t="s">
        <v>1428</v>
      </c>
      <c r="AY381" s="8" t="s">
        <v>1857</v>
      </c>
      <c r="AZ381" s="12"/>
      <c r="BA381" s="12"/>
      <c r="BB381" s="12"/>
      <c r="BC381" s="12"/>
      <c r="BD381" s="12"/>
      <c r="BE381" s="8">
        <v>60</v>
      </c>
      <c r="BF381" s="12"/>
      <c r="BG381" s="12"/>
      <c r="BH381" s="12"/>
      <c r="BI381" s="12">
        <v>45901</v>
      </c>
      <c r="BJ381" s="12">
        <v>45901</v>
      </c>
      <c r="BK381" s="12"/>
      <c r="BL381" s="12"/>
      <c r="BM381" s="12"/>
      <c r="BN381" s="8" t="s">
        <v>214</v>
      </c>
      <c r="BO381" s="8">
        <v>5100061</v>
      </c>
      <c r="BP381" s="8"/>
      <c r="BQ381" s="8" t="s">
        <v>2020</v>
      </c>
      <c r="BR381" s="8" t="s">
        <v>341</v>
      </c>
      <c r="BS381" s="8">
        <v>8698301399</v>
      </c>
      <c r="BT381" s="8" t="s">
        <v>2021</v>
      </c>
      <c r="BU381" s="8" t="s">
        <v>448</v>
      </c>
      <c r="BV381" s="12"/>
      <c r="BW381" s="12"/>
      <c r="BX381" s="8"/>
    </row>
    <row r="382" spans="1:76" ht="13" x14ac:dyDescent="0.3">
      <c r="A382" s="23">
        <v>5100062</v>
      </c>
      <c r="B382" s="8" t="s">
        <v>2022</v>
      </c>
      <c r="C382" s="9" t="s">
        <v>77</v>
      </c>
      <c r="D382" s="10">
        <v>45902</v>
      </c>
      <c r="E382" s="8" t="s">
        <v>1814</v>
      </c>
      <c r="F382" s="8" t="s">
        <v>1815</v>
      </c>
      <c r="G382" s="8" t="s">
        <v>1816</v>
      </c>
      <c r="H382" s="8" t="s">
        <v>1817</v>
      </c>
      <c r="I382" s="8" t="s">
        <v>1818</v>
      </c>
      <c r="J382" s="16" t="s">
        <v>1849</v>
      </c>
      <c r="K382" s="8" t="s">
        <v>131</v>
      </c>
      <c r="L382" s="8" t="s">
        <v>328</v>
      </c>
      <c r="M382" s="8" t="s">
        <v>395</v>
      </c>
      <c r="N382" s="8" t="s">
        <v>396</v>
      </c>
      <c r="O382" s="8" t="s">
        <v>88</v>
      </c>
      <c r="P382" s="8" t="s">
        <v>397</v>
      </c>
      <c r="Q382" s="12"/>
      <c r="R382" s="10"/>
      <c r="S382" s="8" t="s">
        <v>1863</v>
      </c>
      <c r="T382" s="8">
        <v>5000267</v>
      </c>
      <c r="U382" s="8" t="s">
        <v>1864</v>
      </c>
      <c r="V382" s="8">
        <v>110991</v>
      </c>
      <c r="W382" s="8" t="s">
        <v>1820</v>
      </c>
      <c r="X382" s="12"/>
      <c r="Y382" s="12"/>
      <c r="Z382" s="10"/>
      <c r="AA382" s="10"/>
      <c r="AB382" s="10"/>
      <c r="AC382" s="10"/>
      <c r="AD382" s="8"/>
      <c r="AE382" s="8">
        <v>8999387953</v>
      </c>
      <c r="AF382" s="11" t="s">
        <v>2023</v>
      </c>
      <c r="AG382" s="12">
        <v>37964</v>
      </c>
      <c r="AH382" s="8" t="s">
        <v>138</v>
      </c>
      <c r="AI382" s="13">
        <v>16000</v>
      </c>
      <c r="AJ382" s="12"/>
      <c r="AK382" s="8" t="s">
        <v>242</v>
      </c>
      <c r="AL382" s="12"/>
      <c r="AM382" s="8" t="s">
        <v>96</v>
      </c>
      <c r="AN382" s="8"/>
      <c r="AO382" s="8" t="s">
        <v>96</v>
      </c>
      <c r="AP382" s="8"/>
      <c r="AQ382" s="8" t="s">
        <v>96</v>
      </c>
      <c r="AR382" s="8"/>
      <c r="AS382" s="14">
        <v>476198021072</v>
      </c>
      <c r="AT382" s="8" t="s">
        <v>2024</v>
      </c>
      <c r="AU382" s="8"/>
      <c r="AV382" s="12">
        <v>37964</v>
      </c>
      <c r="AW382" s="8" t="s">
        <v>154</v>
      </c>
      <c r="AX382" s="8" t="s">
        <v>99</v>
      </c>
      <c r="AY382" s="8" t="s">
        <v>100</v>
      </c>
      <c r="AZ382" s="12"/>
      <c r="BA382" s="12"/>
      <c r="BB382" s="12"/>
      <c r="BC382" s="12"/>
      <c r="BD382" s="12"/>
      <c r="BE382" s="8">
        <v>60</v>
      </c>
      <c r="BF382" s="12"/>
      <c r="BG382" s="12"/>
      <c r="BH382" s="12"/>
      <c r="BI382" s="12">
        <v>45902</v>
      </c>
      <c r="BJ382" s="12">
        <v>45902</v>
      </c>
      <c r="BK382" s="12"/>
      <c r="BL382" s="12"/>
      <c r="BM382" s="12"/>
      <c r="BN382" s="8" t="s">
        <v>2025</v>
      </c>
      <c r="BO382" s="8">
        <v>5100062</v>
      </c>
      <c r="BP382" s="8"/>
      <c r="BQ382" s="8" t="s">
        <v>2026</v>
      </c>
      <c r="BR382" s="8" t="s">
        <v>376</v>
      </c>
      <c r="BS382" s="8">
        <v>8087473733</v>
      </c>
      <c r="BT382" s="8" t="s">
        <v>2027</v>
      </c>
      <c r="BU382" s="8" t="s">
        <v>261</v>
      </c>
      <c r="BV382" s="12"/>
      <c r="BW382" s="12"/>
      <c r="BX382" s="8"/>
    </row>
    <row r="383" spans="1:76" ht="13" x14ac:dyDescent="0.3">
      <c r="A383" s="23">
        <v>5100063</v>
      </c>
      <c r="B383" s="8" t="s">
        <v>2028</v>
      </c>
      <c r="C383" s="9" t="s">
        <v>77</v>
      </c>
      <c r="D383" s="10">
        <v>45901</v>
      </c>
      <c r="E383" s="8" t="s">
        <v>1814</v>
      </c>
      <c r="F383" s="8" t="s">
        <v>1815</v>
      </c>
      <c r="G383" s="8" t="s">
        <v>1816</v>
      </c>
      <c r="H383" s="8" t="s">
        <v>1817</v>
      </c>
      <c r="I383" s="8" t="s">
        <v>1818</v>
      </c>
      <c r="J383" s="16" t="s">
        <v>1849</v>
      </c>
      <c r="K383" s="8" t="s">
        <v>131</v>
      </c>
      <c r="L383" s="8" t="s">
        <v>328</v>
      </c>
      <c r="M383" s="8" t="s">
        <v>395</v>
      </c>
      <c r="N383" s="8" t="s">
        <v>396</v>
      </c>
      <c r="O383" s="8" t="s">
        <v>88</v>
      </c>
      <c r="P383" s="8" t="s">
        <v>397</v>
      </c>
      <c r="Q383" s="12"/>
      <c r="R383" s="10"/>
      <c r="S383" s="8" t="s">
        <v>1863</v>
      </c>
      <c r="T383" s="8">
        <v>5000267</v>
      </c>
      <c r="U383" s="8" t="s">
        <v>1864</v>
      </c>
      <c r="V383" s="8">
        <v>110991</v>
      </c>
      <c r="W383" s="8" t="s">
        <v>1820</v>
      </c>
      <c r="X383" s="12"/>
      <c r="Y383" s="12"/>
      <c r="Z383" s="10"/>
      <c r="AA383" s="10"/>
      <c r="AB383" s="10"/>
      <c r="AC383" s="10"/>
      <c r="AD383" s="8"/>
      <c r="AE383" s="8">
        <v>9404519762</v>
      </c>
      <c r="AF383" s="11" t="s">
        <v>2029</v>
      </c>
      <c r="AG383" s="12">
        <v>39319</v>
      </c>
      <c r="AH383" s="8" t="s">
        <v>94</v>
      </c>
      <c r="AI383" s="13">
        <v>14000</v>
      </c>
      <c r="AJ383" s="12"/>
      <c r="AK383" s="8" t="s">
        <v>242</v>
      </c>
      <c r="AL383" s="12"/>
      <c r="AM383" s="8" t="s">
        <v>96</v>
      </c>
      <c r="AN383" s="8"/>
      <c r="AO383" s="8" t="s">
        <v>96</v>
      </c>
      <c r="AP383" s="8"/>
      <c r="AQ383" s="8" t="s">
        <v>96</v>
      </c>
      <c r="AR383" s="8"/>
      <c r="AS383" s="14">
        <v>575453051738</v>
      </c>
      <c r="AT383" s="8" t="s">
        <v>2030</v>
      </c>
      <c r="AU383" s="8"/>
      <c r="AV383" s="12">
        <v>39319</v>
      </c>
      <c r="AW383" s="8" t="s">
        <v>154</v>
      </c>
      <c r="AX383" s="8" t="s">
        <v>99</v>
      </c>
      <c r="AY383" s="8" t="s">
        <v>140</v>
      </c>
      <c r="AZ383" s="12"/>
      <c r="BA383" s="12"/>
      <c r="BB383" s="12"/>
      <c r="BC383" s="12"/>
      <c r="BD383" s="12"/>
      <c r="BE383" s="8">
        <v>60</v>
      </c>
      <c r="BF383" s="12"/>
      <c r="BG383" s="12"/>
      <c r="BH383" s="12"/>
      <c r="BI383" s="12">
        <v>45901</v>
      </c>
      <c r="BJ383" s="12">
        <v>45901</v>
      </c>
      <c r="BK383" s="12"/>
      <c r="BL383" s="12"/>
      <c r="BM383" s="12"/>
      <c r="BN383" s="8" t="s">
        <v>2025</v>
      </c>
      <c r="BO383" s="8">
        <v>5100063</v>
      </c>
      <c r="BP383" s="8"/>
      <c r="BQ383" s="8" t="s">
        <v>2031</v>
      </c>
      <c r="BR383" s="8">
        <v>0</v>
      </c>
      <c r="BS383" s="8">
        <v>9422388523</v>
      </c>
      <c r="BT383" s="8" t="s">
        <v>2032</v>
      </c>
      <c r="BU383" s="8" t="s">
        <v>270</v>
      </c>
      <c r="BV383" s="12"/>
      <c r="BW383" s="12"/>
      <c r="BX383" s="8"/>
    </row>
    <row r="384" spans="1:76" ht="13" x14ac:dyDescent="0.3">
      <c r="A384" s="23">
        <v>5100064</v>
      </c>
      <c r="B384" s="8" t="s">
        <v>2033</v>
      </c>
      <c r="C384" s="9" t="s">
        <v>77</v>
      </c>
      <c r="D384" s="10">
        <v>45905</v>
      </c>
      <c r="E384" s="8" t="s">
        <v>1814</v>
      </c>
      <c r="F384" s="8" t="s">
        <v>1815</v>
      </c>
      <c r="G384" s="8" t="s">
        <v>1816</v>
      </c>
      <c r="H384" s="8" t="s">
        <v>1817</v>
      </c>
      <c r="I384" s="8" t="s">
        <v>1818</v>
      </c>
      <c r="J384" s="16" t="s">
        <v>1849</v>
      </c>
      <c r="K384" s="8" t="s">
        <v>131</v>
      </c>
      <c r="L384" s="8" t="s">
        <v>328</v>
      </c>
      <c r="M384" s="8" t="s">
        <v>395</v>
      </c>
      <c r="N384" s="8" t="s">
        <v>396</v>
      </c>
      <c r="O384" s="8" t="s">
        <v>88</v>
      </c>
      <c r="P384" s="8" t="s">
        <v>397</v>
      </c>
      <c r="Q384" s="12"/>
      <c r="R384" s="10"/>
      <c r="S384" s="8" t="s">
        <v>1863</v>
      </c>
      <c r="T384" s="8">
        <v>5000267</v>
      </c>
      <c r="U384" s="8" t="s">
        <v>1864</v>
      </c>
      <c r="V384" s="8">
        <v>110991</v>
      </c>
      <c r="W384" s="8" t="s">
        <v>1820</v>
      </c>
      <c r="X384" s="12"/>
      <c r="Y384" s="12"/>
      <c r="Z384" s="10"/>
      <c r="AA384" s="10"/>
      <c r="AB384" s="10"/>
      <c r="AC384" s="10"/>
      <c r="AD384" s="8"/>
      <c r="AE384" s="8">
        <v>8483082644</v>
      </c>
      <c r="AF384" s="11" t="s">
        <v>2034</v>
      </c>
      <c r="AG384" s="12">
        <v>38077</v>
      </c>
      <c r="AH384" s="8" t="s">
        <v>94</v>
      </c>
      <c r="AI384" s="13">
        <v>14000</v>
      </c>
      <c r="AJ384" s="12"/>
      <c r="AK384" s="8" t="s">
        <v>242</v>
      </c>
      <c r="AL384" s="12"/>
      <c r="AM384" s="8" t="s">
        <v>96</v>
      </c>
      <c r="AN384" s="8"/>
      <c r="AO384" s="8" t="s">
        <v>96</v>
      </c>
      <c r="AP384" s="8"/>
      <c r="AQ384" s="8" t="s">
        <v>96</v>
      </c>
      <c r="AR384" s="8"/>
      <c r="AS384" s="14">
        <v>999576073396</v>
      </c>
      <c r="AT384" s="8" t="s">
        <v>2035</v>
      </c>
      <c r="AU384" s="8"/>
      <c r="AV384" s="12">
        <v>38077</v>
      </c>
      <c r="AW384" s="8" t="s">
        <v>120</v>
      </c>
      <c r="AX384" s="8" t="s">
        <v>99</v>
      </c>
      <c r="AY384" s="8" t="s">
        <v>100</v>
      </c>
      <c r="AZ384" s="12"/>
      <c r="BA384" s="12"/>
      <c r="BB384" s="12"/>
      <c r="BC384" s="12"/>
      <c r="BD384" s="12"/>
      <c r="BE384" s="8">
        <v>60</v>
      </c>
      <c r="BF384" s="12"/>
      <c r="BG384" s="12"/>
      <c r="BH384" s="12"/>
      <c r="BI384" s="12">
        <v>45905</v>
      </c>
      <c r="BJ384" s="12">
        <v>45905</v>
      </c>
      <c r="BK384" s="12"/>
      <c r="BL384" s="12"/>
      <c r="BM384" s="12"/>
      <c r="BN384" s="8" t="s">
        <v>936</v>
      </c>
      <c r="BO384" s="8">
        <v>5100064</v>
      </c>
      <c r="BP384" s="8"/>
      <c r="BQ384" s="8" t="s">
        <v>2036</v>
      </c>
      <c r="BR384" s="8">
        <v>0</v>
      </c>
      <c r="BS384" s="8">
        <v>9272134304</v>
      </c>
      <c r="BT384" s="8" t="s">
        <v>2037</v>
      </c>
      <c r="BU384" s="8" t="s">
        <v>343</v>
      </c>
      <c r="BV384" s="12"/>
      <c r="BW384" s="12"/>
      <c r="BX384" s="8"/>
    </row>
    <row r="385" spans="1:76" ht="13" x14ac:dyDescent="0.3">
      <c r="A385" s="23">
        <v>5100065</v>
      </c>
      <c r="B385" s="8" t="s">
        <v>2038</v>
      </c>
      <c r="C385" s="9" t="s">
        <v>77</v>
      </c>
      <c r="D385" s="10">
        <v>45908</v>
      </c>
      <c r="E385" s="8" t="s">
        <v>1814</v>
      </c>
      <c r="F385" s="8" t="s">
        <v>1815</v>
      </c>
      <c r="G385" s="8" t="s">
        <v>1816</v>
      </c>
      <c r="H385" s="8" t="s">
        <v>1817</v>
      </c>
      <c r="I385" s="8" t="s">
        <v>1818</v>
      </c>
      <c r="J385" s="16" t="s">
        <v>1819</v>
      </c>
      <c r="K385" s="8" t="s">
        <v>131</v>
      </c>
      <c r="L385" s="8" t="s">
        <v>182</v>
      </c>
      <c r="M385" s="8" t="s">
        <v>314</v>
      </c>
      <c r="N385" s="8" t="s">
        <v>315</v>
      </c>
      <c r="O385" s="8" t="s">
        <v>88</v>
      </c>
      <c r="P385" s="8" t="s">
        <v>316</v>
      </c>
      <c r="Q385" s="12"/>
      <c r="R385" s="10"/>
      <c r="S385" s="8" t="s">
        <v>1887</v>
      </c>
      <c r="T385" s="8">
        <v>5000167</v>
      </c>
      <c r="U385" s="8" t="s">
        <v>1864</v>
      </c>
      <c r="V385" s="8">
        <v>110991</v>
      </c>
      <c r="W385" s="8" t="s">
        <v>1820</v>
      </c>
      <c r="X385" s="12"/>
      <c r="Y385" s="12"/>
      <c r="Z385" s="10"/>
      <c r="AA385" s="10"/>
      <c r="AB385" s="10"/>
      <c r="AC385" s="10"/>
      <c r="AD385" s="8"/>
      <c r="AE385" s="8">
        <v>7887784455</v>
      </c>
      <c r="AF385" s="11" t="s">
        <v>2039</v>
      </c>
      <c r="AG385" s="12">
        <v>34142</v>
      </c>
      <c r="AH385" s="8" t="s">
        <v>138</v>
      </c>
      <c r="AI385" s="13">
        <v>22000</v>
      </c>
      <c r="AJ385" s="12"/>
      <c r="AK385" s="8" t="s">
        <v>118</v>
      </c>
      <c r="AL385" s="12"/>
      <c r="AM385" s="8" t="s">
        <v>96</v>
      </c>
      <c r="AN385" s="8"/>
      <c r="AO385" s="8" t="s">
        <v>96</v>
      </c>
      <c r="AP385" s="8"/>
      <c r="AQ385" s="8" t="s">
        <v>96</v>
      </c>
      <c r="AR385" s="8"/>
      <c r="AS385" s="14">
        <v>995472816305</v>
      </c>
      <c r="AT385" s="8" t="s">
        <v>2040</v>
      </c>
      <c r="AU385" s="8"/>
      <c r="AV385" s="12">
        <v>34142</v>
      </c>
      <c r="AW385" s="8" t="s">
        <v>154</v>
      </c>
      <c r="AX385" s="8" t="s">
        <v>99</v>
      </c>
      <c r="AY385" s="8" t="s">
        <v>1857</v>
      </c>
      <c r="AZ385" s="12"/>
      <c r="BA385" s="12"/>
      <c r="BB385" s="12"/>
      <c r="BC385" s="12"/>
      <c r="BD385" s="12"/>
      <c r="BE385" s="8">
        <v>60</v>
      </c>
      <c r="BF385" s="12"/>
      <c r="BG385" s="12"/>
      <c r="BH385" s="12"/>
      <c r="BI385" s="12">
        <v>45908</v>
      </c>
      <c r="BJ385" s="12">
        <v>45908</v>
      </c>
      <c r="BK385" s="12"/>
      <c r="BL385" s="12"/>
      <c r="BM385" s="12"/>
      <c r="BN385" s="8" t="s">
        <v>117</v>
      </c>
      <c r="BO385" s="8">
        <v>5100065</v>
      </c>
      <c r="BP385" s="8"/>
      <c r="BQ385" s="8" t="s">
        <v>2041</v>
      </c>
      <c r="BR385" s="8" t="s">
        <v>1317</v>
      </c>
      <c r="BS385" s="8">
        <v>9545305245</v>
      </c>
      <c r="BT385" s="8" t="s">
        <v>2042</v>
      </c>
      <c r="BU385" s="8" t="s">
        <v>127</v>
      </c>
      <c r="BV385" s="12"/>
      <c r="BW385" s="12"/>
      <c r="BX385" s="8"/>
    </row>
    <row r="386" spans="1:76" ht="13" x14ac:dyDescent="0.3">
      <c r="A386" s="23">
        <v>5100066</v>
      </c>
      <c r="B386" s="8" t="s">
        <v>2043</v>
      </c>
      <c r="C386" s="9" t="s">
        <v>77</v>
      </c>
      <c r="D386" s="10">
        <v>45915</v>
      </c>
      <c r="E386" s="8" t="s">
        <v>1814</v>
      </c>
      <c r="F386" s="8" t="s">
        <v>1815</v>
      </c>
      <c r="G386" s="8" t="s">
        <v>1816</v>
      </c>
      <c r="H386" s="8" t="s">
        <v>1817</v>
      </c>
      <c r="I386" s="8" t="s">
        <v>1818</v>
      </c>
      <c r="J386" s="16" t="s">
        <v>1834</v>
      </c>
      <c r="K386" s="8" t="s">
        <v>131</v>
      </c>
      <c r="L386" s="8" t="s">
        <v>328</v>
      </c>
      <c r="M386" s="8" t="s">
        <v>329</v>
      </c>
      <c r="N386" s="8" t="s">
        <v>236</v>
      </c>
      <c r="O386" s="8" t="s">
        <v>88</v>
      </c>
      <c r="P386" s="8" t="s">
        <v>330</v>
      </c>
      <c r="Q386" s="12"/>
      <c r="R386" s="10"/>
      <c r="S386" s="8" t="s">
        <v>1863</v>
      </c>
      <c r="T386" s="8">
        <v>5000267</v>
      </c>
      <c r="U386" s="8" t="s">
        <v>1864</v>
      </c>
      <c r="V386" s="8">
        <v>110991</v>
      </c>
      <c r="W386" s="8" t="s">
        <v>1820</v>
      </c>
      <c r="X386" s="12"/>
      <c r="Y386" s="12"/>
      <c r="Z386" s="10"/>
      <c r="AA386" s="10"/>
      <c r="AB386" s="10"/>
      <c r="AC386" s="10"/>
      <c r="AD386" s="8"/>
      <c r="AE386" s="8">
        <v>9359295300</v>
      </c>
      <c r="AF386" s="11" t="s">
        <v>2044</v>
      </c>
      <c r="AG386" s="12">
        <v>37073</v>
      </c>
      <c r="AH386" s="8" t="s">
        <v>138</v>
      </c>
      <c r="AI386" s="13">
        <v>18000</v>
      </c>
      <c r="AJ386" s="12"/>
      <c r="AK386" s="8" t="s">
        <v>242</v>
      </c>
      <c r="AL386" s="12"/>
      <c r="AM386" s="8" t="s">
        <v>96</v>
      </c>
      <c r="AN386" s="8"/>
      <c r="AO386" s="8" t="s">
        <v>96</v>
      </c>
      <c r="AP386" s="8"/>
      <c r="AQ386" s="8" t="s">
        <v>96</v>
      </c>
      <c r="AR386" s="8"/>
      <c r="AS386" s="14">
        <v>695993185990</v>
      </c>
      <c r="AT386" s="8" t="s">
        <v>2045</v>
      </c>
      <c r="AU386" s="8"/>
      <c r="AV386" s="12">
        <v>37073</v>
      </c>
      <c r="AW386" s="8" t="s">
        <v>98</v>
      </c>
      <c r="AX386" s="8" t="s">
        <v>99</v>
      </c>
      <c r="AY386" s="8" t="s">
        <v>100</v>
      </c>
      <c r="AZ386" s="12"/>
      <c r="BA386" s="12"/>
      <c r="BB386" s="12"/>
      <c r="BC386" s="12"/>
      <c r="BD386" s="12"/>
      <c r="BE386" s="8">
        <v>60</v>
      </c>
      <c r="BF386" s="12"/>
      <c r="BG386" s="12"/>
      <c r="BH386" s="12"/>
      <c r="BI386" s="12">
        <v>45915</v>
      </c>
      <c r="BJ386" s="12">
        <v>45915</v>
      </c>
      <c r="BK386" s="12"/>
      <c r="BL386" s="12"/>
      <c r="BM386" s="12"/>
      <c r="BN386" s="8" t="s">
        <v>2046</v>
      </c>
      <c r="BO386" s="8">
        <v>5100066</v>
      </c>
      <c r="BP386" s="8"/>
      <c r="BQ386" s="8" t="s">
        <v>2047</v>
      </c>
      <c r="BR386" s="8" t="s">
        <v>2048</v>
      </c>
      <c r="BS386" s="8">
        <v>9325674681</v>
      </c>
      <c r="BT386" s="8" t="s">
        <v>2049</v>
      </c>
      <c r="BU386" s="8" t="s">
        <v>448</v>
      </c>
      <c r="BV386" s="12"/>
      <c r="BW386" s="12"/>
      <c r="BX386" s="8"/>
    </row>
    <row r="387" spans="1:76" ht="13" x14ac:dyDescent="0.3">
      <c r="A387" s="23">
        <v>5100067</v>
      </c>
      <c r="B387" s="8" t="s">
        <v>2050</v>
      </c>
      <c r="C387" s="9" t="s">
        <v>77</v>
      </c>
      <c r="D387" s="10">
        <v>45915</v>
      </c>
      <c r="E387" s="8" t="s">
        <v>1814</v>
      </c>
      <c r="F387" s="8" t="s">
        <v>1815</v>
      </c>
      <c r="G387" s="8" t="s">
        <v>1816</v>
      </c>
      <c r="H387" s="8" t="s">
        <v>1817</v>
      </c>
      <c r="I387" s="8" t="s">
        <v>1818</v>
      </c>
      <c r="J387" s="16" t="s">
        <v>1819</v>
      </c>
      <c r="K387" s="8" t="s">
        <v>131</v>
      </c>
      <c r="L387" s="8" t="s">
        <v>182</v>
      </c>
      <c r="M387" s="8" t="s">
        <v>183</v>
      </c>
      <c r="N387" s="8" t="s">
        <v>184</v>
      </c>
      <c r="O387" s="8" t="s">
        <v>88</v>
      </c>
      <c r="P387" s="8" t="s">
        <v>185</v>
      </c>
      <c r="Q387" s="12"/>
      <c r="R387" s="10"/>
      <c r="S387" s="8" t="s">
        <v>1887</v>
      </c>
      <c r="T387" s="8">
        <v>5000167</v>
      </c>
      <c r="U387" s="8" t="s">
        <v>1864</v>
      </c>
      <c r="V387" s="8">
        <v>110991</v>
      </c>
      <c r="W387" s="8" t="s">
        <v>1820</v>
      </c>
      <c r="X387" s="12"/>
      <c r="Y387" s="12"/>
      <c r="Z387" s="10"/>
      <c r="AA387" s="10"/>
      <c r="AB387" s="10"/>
      <c r="AC387" s="10"/>
      <c r="AD387" s="8"/>
      <c r="AE387" s="8">
        <v>7020096055</v>
      </c>
      <c r="AF387" s="11" t="s">
        <v>2051</v>
      </c>
      <c r="AG387" s="12">
        <v>38197</v>
      </c>
      <c r="AH387" s="8" t="s">
        <v>138</v>
      </c>
      <c r="AI387" s="13">
        <v>14500</v>
      </c>
      <c r="AJ387" s="12"/>
      <c r="AK387" s="8" t="s">
        <v>242</v>
      </c>
      <c r="AL387" s="12"/>
      <c r="AM387" s="8" t="s">
        <v>96</v>
      </c>
      <c r="AN387" s="8"/>
      <c r="AO387" s="8" t="s">
        <v>96</v>
      </c>
      <c r="AP387" s="8"/>
      <c r="AQ387" s="8" t="s">
        <v>96</v>
      </c>
      <c r="AR387" s="8"/>
      <c r="AS387" s="14">
        <v>948382230849</v>
      </c>
      <c r="AT387" s="8" t="s">
        <v>2052</v>
      </c>
      <c r="AU387" s="8"/>
      <c r="AV387" s="12">
        <v>38197</v>
      </c>
      <c r="AW387" s="8" t="s">
        <v>154</v>
      </c>
      <c r="AX387" s="8" t="s">
        <v>99</v>
      </c>
      <c r="AY387" s="8" t="s">
        <v>140</v>
      </c>
      <c r="AZ387" s="12"/>
      <c r="BA387" s="12"/>
      <c r="BB387" s="12"/>
      <c r="BC387" s="12"/>
      <c r="BD387" s="12"/>
      <c r="BE387" s="8">
        <v>60</v>
      </c>
      <c r="BF387" s="12"/>
      <c r="BG387" s="12"/>
      <c r="BH387" s="12"/>
      <c r="BI387" s="12">
        <v>45915</v>
      </c>
      <c r="BJ387" s="12">
        <v>45915</v>
      </c>
      <c r="BK387" s="12"/>
      <c r="BL387" s="12"/>
      <c r="BM387" s="12"/>
      <c r="BN387" s="8" t="s">
        <v>2025</v>
      </c>
      <c r="BO387" s="8">
        <v>5100067</v>
      </c>
      <c r="BP387" s="8"/>
      <c r="BQ387" s="8" t="s">
        <v>2053</v>
      </c>
      <c r="BR387" s="8">
        <v>0</v>
      </c>
      <c r="BS387" s="8">
        <v>9850624132</v>
      </c>
      <c r="BT387" s="8" t="s">
        <v>2054</v>
      </c>
      <c r="BU387" s="8" t="s">
        <v>261</v>
      </c>
      <c r="BV387" s="12"/>
      <c r="BW387" s="12"/>
      <c r="BX387" s="8"/>
    </row>
    <row r="388" spans="1:76" ht="13" x14ac:dyDescent="0.3">
      <c r="A388" s="23">
        <v>5100068</v>
      </c>
      <c r="B388" s="8" t="s">
        <v>2055</v>
      </c>
      <c r="C388" s="9" t="s">
        <v>77</v>
      </c>
      <c r="D388" s="10">
        <v>45917</v>
      </c>
      <c r="E388" s="8" t="s">
        <v>1814</v>
      </c>
      <c r="F388" s="8" t="s">
        <v>1815</v>
      </c>
      <c r="G388" s="8" t="s">
        <v>1816</v>
      </c>
      <c r="H388" s="8" t="s">
        <v>1817</v>
      </c>
      <c r="I388" s="8" t="s">
        <v>1818</v>
      </c>
      <c r="J388" s="16" t="s">
        <v>1819</v>
      </c>
      <c r="K388" s="8" t="s">
        <v>131</v>
      </c>
      <c r="L388" s="8" t="s">
        <v>182</v>
      </c>
      <c r="M388" s="8" t="s">
        <v>183</v>
      </c>
      <c r="N388" s="8" t="s">
        <v>184</v>
      </c>
      <c r="O388" s="8" t="s">
        <v>88</v>
      </c>
      <c r="P388" s="8" t="s">
        <v>185</v>
      </c>
      <c r="Q388" s="12"/>
      <c r="R388" s="10"/>
      <c r="S388" s="8" t="s">
        <v>1887</v>
      </c>
      <c r="T388" s="8">
        <v>5000167</v>
      </c>
      <c r="U388" s="8" t="s">
        <v>1864</v>
      </c>
      <c r="V388" s="8">
        <v>110991</v>
      </c>
      <c r="W388" s="8" t="s">
        <v>1820</v>
      </c>
      <c r="X388" s="12"/>
      <c r="Y388" s="12"/>
      <c r="Z388" s="10"/>
      <c r="AA388" s="10"/>
      <c r="AB388" s="10"/>
      <c r="AC388" s="10"/>
      <c r="AD388" s="8"/>
      <c r="AE388" s="8">
        <v>9673438367</v>
      </c>
      <c r="AF388" s="11" t="s">
        <v>2056</v>
      </c>
      <c r="AG388" s="12">
        <v>35808</v>
      </c>
      <c r="AH388" s="8" t="s">
        <v>138</v>
      </c>
      <c r="AI388" s="13">
        <v>14500</v>
      </c>
      <c r="AJ388" s="12"/>
      <c r="AK388" s="8" t="s">
        <v>242</v>
      </c>
      <c r="AL388" s="12"/>
      <c r="AM388" s="8" t="s">
        <v>96</v>
      </c>
      <c r="AN388" s="8"/>
      <c r="AO388" s="8" t="s">
        <v>96</v>
      </c>
      <c r="AP388" s="8"/>
      <c r="AQ388" s="8" t="s">
        <v>96</v>
      </c>
      <c r="AR388" s="8"/>
      <c r="AS388" s="14">
        <v>702145308033</v>
      </c>
      <c r="AT388" s="8" t="s">
        <v>2057</v>
      </c>
      <c r="AU388" s="8"/>
      <c r="AV388" s="12">
        <v>35808</v>
      </c>
      <c r="AW388" s="8" t="s">
        <v>120</v>
      </c>
      <c r="AX388" s="8" t="s">
        <v>99</v>
      </c>
      <c r="AY388" s="8" t="s">
        <v>100</v>
      </c>
      <c r="AZ388" s="12"/>
      <c r="BA388" s="12"/>
      <c r="BB388" s="12"/>
      <c r="BC388" s="12"/>
      <c r="BD388" s="12"/>
      <c r="BE388" s="8">
        <v>60</v>
      </c>
      <c r="BF388" s="12"/>
      <c r="BG388" s="12"/>
      <c r="BH388" s="12"/>
      <c r="BI388" s="12">
        <v>45917</v>
      </c>
      <c r="BJ388" s="12">
        <v>45917</v>
      </c>
      <c r="BK388" s="12"/>
      <c r="BL388" s="12"/>
      <c r="BM388" s="12"/>
      <c r="BN388" s="8" t="s">
        <v>178</v>
      </c>
      <c r="BO388" s="8">
        <v>5100068</v>
      </c>
      <c r="BP388" s="8"/>
      <c r="BQ388" s="8" t="s">
        <v>2058</v>
      </c>
      <c r="BR388" s="8" t="s">
        <v>246</v>
      </c>
      <c r="BS388" s="8">
        <v>9765944362</v>
      </c>
      <c r="BT388" s="8" t="s">
        <v>2059</v>
      </c>
      <c r="BU388" s="8" t="s">
        <v>343</v>
      </c>
      <c r="BV388" s="12"/>
      <c r="BW388" s="12"/>
      <c r="BX388" s="8"/>
    </row>
    <row r="389" spans="1:76" ht="13" x14ac:dyDescent="0.3">
      <c r="A389" s="23">
        <v>5100069</v>
      </c>
      <c r="B389" s="8" t="s">
        <v>2060</v>
      </c>
      <c r="C389" s="9" t="s">
        <v>77</v>
      </c>
      <c r="D389" s="10">
        <v>45922</v>
      </c>
      <c r="E389" s="8" t="s">
        <v>1814</v>
      </c>
      <c r="F389" s="8" t="s">
        <v>1815</v>
      </c>
      <c r="G389" s="8" t="s">
        <v>1816</v>
      </c>
      <c r="H389" s="8" t="s">
        <v>1817</v>
      </c>
      <c r="I389" s="8" t="s">
        <v>1818</v>
      </c>
      <c r="J389" s="16" t="s">
        <v>1819</v>
      </c>
      <c r="K389" s="8" t="s">
        <v>131</v>
      </c>
      <c r="L389" s="8" t="s">
        <v>182</v>
      </c>
      <c r="M389" s="8" t="s">
        <v>183</v>
      </c>
      <c r="N389" s="8" t="s">
        <v>184</v>
      </c>
      <c r="O389" s="8" t="s">
        <v>88</v>
      </c>
      <c r="P389" s="8" t="s">
        <v>419</v>
      </c>
      <c r="Q389" s="12"/>
      <c r="R389" s="10"/>
      <c r="S389" s="8" t="s">
        <v>1887</v>
      </c>
      <c r="T389" s="8">
        <v>5000167</v>
      </c>
      <c r="U389" s="8" t="s">
        <v>1864</v>
      </c>
      <c r="V389" s="8">
        <v>110991</v>
      </c>
      <c r="W389" s="8" t="s">
        <v>1820</v>
      </c>
      <c r="X389" s="12"/>
      <c r="Y389" s="12"/>
      <c r="Z389" s="10"/>
      <c r="AA389" s="10"/>
      <c r="AB389" s="10"/>
      <c r="AC389" s="10"/>
      <c r="AD389" s="8"/>
      <c r="AE389" s="8">
        <v>9604466382</v>
      </c>
      <c r="AF389" s="11" t="s">
        <v>2061</v>
      </c>
      <c r="AG389" s="12">
        <v>31644</v>
      </c>
      <c r="AH389" s="8" t="s">
        <v>138</v>
      </c>
      <c r="AI389" s="13">
        <v>14500</v>
      </c>
      <c r="AJ389" s="12"/>
      <c r="AK389" s="8" t="s">
        <v>118</v>
      </c>
      <c r="AL389" s="12"/>
      <c r="AM389" s="8" t="s">
        <v>96</v>
      </c>
      <c r="AN389" s="8"/>
      <c r="AO389" s="8" t="s">
        <v>96</v>
      </c>
      <c r="AP389" s="8"/>
      <c r="AQ389" s="8" t="s">
        <v>96</v>
      </c>
      <c r="AR389" s="8"/>
      <c r="AS389" s="14">
        <v>975845595091</v>
      </c>
      <c r="AT389" s="8" t="s">
        <v>2062</v>
      </c>
      <c r="AU389" s="8"/>
      <c r="AV389" s="12">
        <v>31644</v>
      </c>
      <c r="AW389" s="8" t="s">
        <v>120</v>
      </c>
      <c r="AX389" s="8" t="s">
        <v>99</v>
      </c>
      <c r="AY389" s="8" t="s">
        <v>1857</v>
      </c>
      <c r="AZ389" s="12"/>
      <c r="BA389" s="12"/>
      <c r="BB389" s="12"/>
      <c r="BC389" s="12"/>
      <c r="BD389" s="12"/>
      <c r="BE389" s="8">
        <v>60</v>
      </c>
      <c r="BF389" s="12"/>
      <c r="BG389" s="12"/>
      <c r="BH389" s="12"/>
      <c r="BI389" s="12">
        <v>45922</v>
      </c>
      <c r="BJ389" s="12">
        <v>45922</v>
      </c>
      <c r="BK389" s="12"/>
      <c r="BL389" s="12"/>
      <c r="BM389" s="12"/>
      <c r="BN389" s="8" t="s">
        <v>2025</v>
      </c>
      <c r="BO389" s="8">
        <v>5100069</v>
      </c>
      <c r="BP389" s="8"/>
      <c r="BQ389" s="8" t="s">
        <v>2063</v>
      </c>
      <c r="BR389" s="8" t="s">
        <v>117</v>
      </c>
      <c r="BS389" s="8">
        <v>9309217440</v>
      </c>
      <c r="BT389" s="8" t="s">
        <v>2064</v>
      </c>
      <c r="BU389" s="8" t="s">
        <v>127</v>
      </c>
      <c r="BV389" s="12"/>
      <c r="BW389" s="12"/>
      <c r="BX389" s="8"/>
    </row>
    <row r="390" spans="1:76" ht="13" x14ac:dyDescent="0.3">
      <c r="A390" s="23">
        <v>5100070</v>
      </c>
      <c r="B390" s="8" t="s">
        <v>2065</v>
      </c>
      <c r="C390" s="9" t="s">
        <v>77</v>
      </c>
      <c r="D390" s="10">
        <v>45923</v>
      </c>
      <c r="E390" s="8" t="s">
        <v>1814</v>
      </c>
      <c r="F390" s="8" t="s">
        <v>1815</v>
      </c>
      <c r="G390" s="8" t="s">
        <v>1816</v>
      </c>
      <c r="H390" s="8" t="s">
        <v>1817</v>
      </c>
      <c r="I390" s="8" t="s">
        <v>1818</v>
      </c>
      <c r="J390" s="16" t="s">
        <v>1819</v>
      </c>
      <c r="K390" s="8" t="s">
        <v>131</v>
      </c>
      <c r="L390" s="8" t="s">
        <v>182</v>
      </c>
      <c r="M390" s="8" t="s">
        <v>183</v>
      </c>
      <c r="N390" s="8" t="s">
        <v>184</v>
      </c>
      <c r="O390" s="8" t="s">
        <v>88</v>
      </c>
      <c r="P390" s="8" t="s">
        <v>185</v>
      </c>
      <c r="Q390" s="12"/>
      <c r="R390" s="10"/>
      <c r="S390" s="8" t="s">
        <v>1887</v>
      </c>
      <c r="T390" s="8">
        <v>5000167</v>
      </c>
      <c r="U390" s="8" t="s">
        <v>1864</v>
      </c>
      <c r="V390" s="8">
        <v>110991</v>
      </c>
      <c r="W390" s="8" t="s">
        <v>1820</v>
      </c>
      <c r="X390" s="12"/>
      <c r="Y390" s="12"/>
      <c r="Z390" s="10"/>
      <c r="AA390" s="10"/>
      <c r="AB390" s="10"/>
      <c r="AC390" s="10"/>
      <c r="AD390" s="8"/>
      <c r="AE390" s="8">
        <v>7030368384</v>
      </c>
      <c r="AF390" s="11" t="s">
        <v>2066</v>
      </c>
      <c r="AG390" s="12">
        <v>35467</v>
      </c>
      <c r="AH390" s="8" t="s">
        <v>138</v>
      </c>
      <c r="AI390" s="13">
        <v>14500</v>
      </c>
      <c r="AJ390" s="12"/>
      <c r="AK390" s="8" t="s">
        <v>118</v>
      </c>
      <c r="AL390" s="12"/>
      <c r="AM390" s="8" t="s">
        <v>96</v>
      </c>
      <c r="AN390" s="8"/>
      <c r="AO390" s="8" t="s">
        <v>96</v>
      </c>
      <c r="AP390" s="8"/>
      <c r="AQ390" s="8" t="s">
        <v>96</v>
      </c>
      <c r="AR390" s="8"/>
      <c r="AS390" s="14">
        <v>296945063902</v>
      </c>
      <c r="AT390" s="8" t="s">
        <v>2067</v>
      </c>
      <c r="AU390" s="8"/>
      <c r="AV390" s="12">
        <v>35467</v>
      </c>
      <c r="AW390" s="8" t="s">
        <v>120</v>
      </c>
      <c r="AX390" s="8" t="s">
        <v>99</v>
      </c>
      <c r="AY390" s="8" t="s">
        <v>1857</v>
      </c>
      <c r="AZ390" s="12"/>
      <c r="BA390" s="12"/>
      <c r="BB390" s="12"/>
      <c r="BC390" s="12"/>
      <c r="BD390" s="12"/>
      <c r="BE390" s="8">
        <v>60</v>
      </c>
      <c r="BF390" s="12"/>
      <c r="BG390" s="12"/>
      <c r="BH390" s="12"/>
      <c r="BI390" s="12">
        <v>45923</v>
      </c>
      <c r="BJ390" s="12">
        <v>45923</v>
      </c>
      <c r="BK390" s="12"/>
      <c r="BL390" s="12"/>
      <c r="BM390" s="12"/>
      <c r="BN390" s="8" t="s">
        <v>101</v>
      </c>
      <c r="BO390" s="8">
        <v>5100070</v>
      </c>
      <c r="BP390" s="8"/>
      <c r="BQ390" s="8" t="s">
        <v>2068</v>
      </c>
      <c r="BR390" s="8" t="s">
        <v>117</v>
      </c>
      <c r="BS390" s="8">
        <v>7030368382</v>
      </c>
      <c r="BT390" s="8" t="s">
        <v>2069</v>
      </c>
      <c r="BU390" s="8" t="s">
        <v>261</v>
      </c>
      <c r="BV390" s="12"/>
      <c r="BW390" s="12"/>
      <c r="BX390" s="8"/>
    </row>
    <row r="391" spans="1:76" ht="13" x14ac:dyDescent="0.3">
      <c r="A391" s="8">
        <v>5100071</v>
      </c>
      <c r="B391" s="8" t="s">
        <v>2070</v>
      </c>
      <c r="C391" s="9" t="s">
        <v>77</v>
      </c>
      <c r="D391" s="10">
        <v>45934</v>
      </c>
      <c r="E391" s="8" t="s">
        <v>1814</v>
      </c>
      <c r="F391" s="8" t="s">
        <v>1815</v>
      </c>
      <c r="G391" s="8" t="s">
        <v>1816</v>
      </c>
      <c r="H391" s="8" t="s">
        <v>1817</v>
      </c>
      <c r="I391" s="8" t="s">
        <v>1818</v>
      </c>
      <c r="J391" s="16" t="s">
        <v>1819</v>
      </c>
      <c r="K391" s="8" t="s">
        <v>131</v>
      </c>
      <c r="L391" s="8" t="s">
        <v>182</v>
      </c>
      <c r="M391" s="8" t="s">
        <v>183</v>
      </c>
      <c r="N391" s="8" t="s">
        <v>184</v>
      </c>
      <c r="O391" s="8" t="s">
        <v>88</v>
      </c>
      <c r="P391" s="8" t="s">
        <v>185</v>
      </c>
      <c r="Q391" s="12"/>
      <c r="R391" s="10"/>
      <c r="S391" s="8" t="s">
        <v>1887</v>
      </c>
      <c r="T391" s="8">
        <v>5000167</v>
      </c>
      <c r="U391" s="8" t="s">
        <v>1864</v>
      </c>
      <c r="V391" s="8">
        <v>110991</v>
      </c>
      <c r="W391" s="8" t="s">
        <v>1820</v>
      </c>
      <c r="X391" s="12"/>
      <c r="Y391" s="12"/>
      <c r="Z391" s="10"/>
      <c r="AA391" s="10"/>
      <c r="AB391" s="10"/>
      <c r="AC391" s="10"/>
      <c r="AD391" s="8"/>
      <c r="AE391" s="8">
        <v>9623149454</v>
      </c>
      <c r="AF391" s="11" t="s">
        <v>2071</v>
      </c>
      <c r="AG391" s="12">
        <v>36702</v>
      </c>
      <c r="AH391" s="8" t="s">
        <v>138</v>
      </c>
      <c r="AI391" s="13">
        <v>14500</v>
      </c>
      <c r="AJ391" s="12"/>
      <c r="AK391" s="8" t="s">
        <v>242</v>
      </c>
      <c r="AL391" s="12"/>
      <c r="AM391" s="8" t="s">
        <v>96</v>
      </c>
      <c r="AN391" s="8"/>
      <c r="AO391" s="8" t="s">
        <v>96</v>
      </c>
      <c r="AP391" s="8"/>
      <c r="AQ391" s="8" t="s">
        <v>96</v>
      </c>
      <c r="AR391" s="8"/>
      <c r="AS391" s="14">
        <v>486085797222</v>
      </c>
      <c r="AT391" s="8" t="s">
        <v>2072</v>
      </c>
      <c r="AU391" s="8"/>
      <c r="AV391" s="12">
        <v>36702</v>
      </c>
      <c r="AW391" s="8" t="s">
        <v>154</v>
      </c>
      <c r="AX391" s="8" t="s">
        <v>99</v>
      </c>
      <c r="AY391" s="8" t="s">
        <v>100</v>
      </c>
      <c r="AZ391" s="12"/>
      <c r="BA391" s="12"/>
      <c r="BB391" s="12"/>
      <c r="BC391" s="12"/>
      <c r="BD391" s="12"/>
      <c r="BE391" s="8">
        <v>60</v>
      </c>
      <c r="BF391" s="12"/>
      <c r="BG391" s="12"/>
      <c r="BH391" s="12"/>
      <c r="BI391" s="12">
        <v>45934</v>
      </c>
      <c r="BJ391" s="12">
        <v>45934</v>
      </c>
      <c r="BK391" s="12"/>
      <c r="BL391" s="12"/>
      <c r="BM391" s="12"/>
      <c r="BN391" s="8" t="s">
        <v>101</v>
      </c>
      <c r="BO391" s="8">
        <v>5100071</v>
      </c>
      <c r="BP391" s="8"/>
      <c r="BQ391" s="8" t="s">
        <v>2073</v>
      </c>
      <c r="BR391" s="8" t="s">
        <v>246</v>
      </c>
      <c r="BS391" s="8">
        <v>9621466869</v>
      </c>
      <c r="BT391" s="8" t="s">
        <v>2074</v>
      </c>
      <c r="BU391" s="8" t="s">
        <v>270</v>
      </c>
      <c r="BV391" s="12"/>
      <c r="BW391" s="12"/>
      <c r="BX391" s="8"/>
    </row>
    <row r="392" spans="1:76" ht="13" x14ac:dyDescent="0.3">
      <c r="A392" s="8">
        <v>5100072</v>
      </c>
      <c r="B392" s="8" t="s">
        <v>2075</v>
      </c>
      <c r="C392" s="9" t="s">
        <v>77</v>
      </c>
      <c r="D392" s="10">
        <v>45936</v>
      </c>
      <c r="E392" s="8" t="s">
        <v>1814</v>
      </c>
      <c r="F392" s="8" t="s">
        <v>1815</v>
      </c>
      <c r="G392" s="8" t="s">
        <v>1816</v>
      </c>
      <c r="H392" s="8" t="s">
        <v>1817</v>
      </c>
      <c r="I392" s="8" t="s">
        <v>1818</v>
      </c>
      <c r="J392" s="16" t="s">
        <v>1819</v>
      </c>
      <c r="K392" s="8" t="s">
        <v>131</v>
      </c>
      <c r="L392" s="8" t="s">
        <v>182</v>
      </c>
      <c r="M392" s="8" t="s">
        <v>183</v>
      </c>
      <c r="N392" s="8" t="s">
        <v>184</v>
      </c>
      <c r="O392" s="8" t="s">
        <v>88</v>
      </c>
      <c r="P392" s="8" t="s">
        <v>185</v>
      </c>
      <c r="Q392" s="12"/>
      <c r="R392" s="10"/>
      <c r="S392" s="8" t="s">
        <v>1887</v>
      </c>
      <c r="T392" s="8">
        <v>5000167</v>
      </c>
      <c r="U392" s="8" t="s">
        <v>1864</v>
      </c>
      <c r="V392" s="8">
        <v>110991</v>
      </c>
      <c r="W392" s="8" t="s">
        <v>1820</v>
      </c>
      <c r="X392" s="12"/>
      <c r="Y392" s="12"/>
      <c r="Z392" s="10"/>
      <c r="AA392" s="10"/>
      <c r="AB392" s="10"/>
      <c r="AC392" s="10"/>
      <c r="AD392" s="8"/>
      <c r="AE392" s="8">
        <v>9623954295</v>
      </c>
      <c r="AF392" s="11" t="s">
        <v>2076</v>
      </c>
      <c r="AG392" s="12">
        <v>35737</v>
      </c>
      <c r="AH392" s="8" t="s">
        <v>138</v>
      </c>
      <c r="AI392" s="13">
        <v>14500</v>
      </c>
      <c r="AJ392" s="12"/>
      <c r="AK392" s="8" t="s">
        <v>118</v>
      </c>
      <c r="AL392" s="12"/>
      <c r="AM392" s="8" t="s">
        <v>96</v>
      </c>
      <c r="AN392" s="8"/>
      <c r="AO392" s="8" t="s">
        <v>96</v>
      </c>
      <c r="AP392" s="8"/>
      <c r="AQ392" s="8" t="s">
        <v>96</v>
      </c>
      <c r="AR392" s="8"/>
      <c r="AS392" s="14">
        <v>341686735849</v>
      </c>
      <c r="AT392" s="8" t="s">
        <v>2077</v>
      </c>
      <c r="AU392" s="8"/>
      <c r="AV392" s="12">
        <v>35737</v>
      </c>
      <c r="AW392" s="8" t="s">
        <v>98</v>
      </c>
      <c r="AX392" s="8" t="s">
        <v>1428</v>
      </c>
      <c r="AY392" s="8" t="s">
        <v>1857</v>
      </c>
      <c r="AZ392" s="12"/>
      <c r="BA392" s="12"/>
      <c r="BB392" s="12"/>
      <c r="BC392" s="12"/>
      <c r="BD392" s="12"/>
      <c r="BE392" s="8">
        <v>60</v>
      </c>
      <c r="BF392" s="12"/>
      <c r="BG392" s="12"/>
      <c r="BH392" s="12"/>
      <c r="BI392" s="12">
        <v>45936</v>
      </c>
      <c r="BJ392" s="12">
        <v>45936</v>
      </c>
      <c r="BK392" s="12"/>
      <c r="BL392" s="12"/>
      <c r="BM392" s="12"/>
      <c r="BN392" s="8" t="s">
        <v>101</v>
      </c>
      <c r="BO392" s="8">
        <v>5100072</v>
      </c>
      <c r="BP392" s="8"/>
      <c r="BQ392" s="8" t="s">
        <v>2078</v>
      </c>
      <c r="BR392" s="8" t="s">
        <v>453</v>
      </c>
      <c r="BS392" s="8">
        <v>9765698330</v>
      </c>
      <c r="BT392" s="8" t="s">
        <v>2079</v>
      </c>
      <c r="BU392" s="8" t="s">
        <v>270</v>
      </c>
      <c r="BV392" s="12"/>
      <c r="BW392" s="12"/>
      <c r="BX392" s="8"/>
    </row>
    <row r="393" spans="1:76" ht="13" x14ac:dyDescent="0.3">
      <c r="A393" s="8">
        <v>5100073</v>
      </c>
      <c r="B393" s="8" t="s">
        <v>2080</v>
      </c>
      <c r="C393" s="9" t="s">
        <v>77</v>
      </c>
      <c r="D393" s="10">
        <v>45957</v>
      </c>
      <c r="E393" s="8" t="s">
        <v>1814</v>
      </c>
      <c r="F393" s="8" t="s">
        <v>1815</v>
      </c>
      <c r="G393" s="8" t="s">
        <v>1816</v>
      </c>
      <c r="H393" s="8" t="s">
        <v>1817</v>
      </c>
      <c r="I393" s="8" t="s">
        <v>1818</v>
      </c>
      <c r="J393" s="16" t="s">
        <v>1849</v>
      </c>
      <c r="K393" s="8" t="s">
        <v>131</v>
      </c>
      <c r="L393" s="8" t="s">
        <v>182</v>
      </c>
      <c r="M393" s="8" t="s">
        <v>314</v>
      </c>
      <c r="N393" s="8" t="s">
        <v>315</v>
      </c>
      <c r="O393" s="8" t="s">
        <v>88</v>
      </c>
      <c r="P393" s="8" t="s">
        <v>316</v>
      </c>
      <c r="Q393" s="12"/>
      <c r="R393" s="10"/>
      <c r="S393" s="8" t="s">
        <v>1887</v>
      </c>
      <c r="T393" s="8">
        <v>5000167</v>
      </c>
      <c r="U393" s="8" t="s">
        <v>1864</v>
      </c>
      <c r="V393" s="8">
        <v>110991</v>
      </c>
      <c r="W393" s="8" t="s">
        <v>1820</v>
      </c>
      <c r="X393" s="12"/>
      <c r="Y393" s="12"/>
      <c r="Z393" s="10"/>
      <c r="AA393" s="10"/>
      <c r="AB393" s="10"/>
      <c r="AC393" s="10"/>
      <c r="AD393" s="8"/>
      <c r="AE393" s="8">
        <v>7709459821</v>
      </c>
      <c r="AF393" s="11" t="s">
        <v>2081</v>
      </c>
      <c r="AG393" s="12">
        <v>33401</v>
      </c>
      <c r="AH393" s="8" t="s">
        <v>138</v>
      </c>
      <c r="AI393" s="13">
        <v>24000</v>
      </c>
      <c r="AJ393" s="12"/>
      <c r="AK393" s="8" t="s">
        <v>118</v>
      </c>
      <c r="AL393" s="12"/>
      <c r="AM393" s="8" t="s">
        <v>96</v>
      </c>
      <c r="AN393" s="8"/>
      <c r="AO393" s="8" t="s">
        <v>96</v>
      </c>
      <c r="AP393" s="8"/>
      <c r="AQ393" s="8" t="s">
        <v>96</v>
      </c>
      <c r="AR393" s="8"/>
      <c r="AS393" s="14">
        <v>975759672878</v>
      </c>
      <c r="AT393" s="8" t="s">
        <v>2082</v>
      </c>
      <c r="AU393" s="8"/>
      <c r="AV393" s="12">
        <v>33401</v>
      </c>
      <c r="AW393" s="8" t="s">
        <v>154</v>
      </c>
      <c r="AX393" s="8" t="s">
        <v>99</v>
      </c>
      <c r="AY393" s="8" t="s">
        <v>2083</v>
      </c>
      <c r="AZ393" s="12"/>
      <c r="BA393" s="12"/>
      <c r="BB393" s="12"/>
      <c r="BC393" s="12"/>
      <c r="BD393" s="12"/>
      <c r="BE393" s="8">
        <v>60</v>
      </c>
      <c r="BF393" s="12"/>
      <c r="BG393" s="12"/>
      <c r="BH393" s="12"/>
      <c r="BI393" s="12">
        <v>45957</v>
      </c>
      <c r="BJ393" s="12">
        <v>45957</v>
      </c>
      <c r="BK393" s="12"/>
      <c r="BL393" s="12"/>
      <c r="BM393" s="12"/>
      <c r="BN393" s="8" t="s">
        <v>101</v>
      </c>
      <c r="BO393" s="8">
        <v>5100073</v>
      </c>
      <c r="BP393" s="8"/>
      <c r="BQ393" s="8" t="s">
        <v>2084</v>
      </c>
      <c r="BR393" s="8" t="s">
        <v>143</v>
      </c>
      <c r="BS393" s="8">
        <v>7020874233</v>
      </c>
      <c r="BT393" s="8" t="s">
        <v>2085</v>
      </c>
      <c r="BU393" s="8" t="s">
        <v>270</v>
      </c>
      <c r="BV393" s="12"/>
      <c r="BW393" s="12"/>
      <c r="BX393" s="8"/>
    </row>
    <row r="394" spans="1:76" ht="13" x14ac:dyDescent="0.3">
      <c r="A394" s="8">
        <v>5100074</v>
      </c>
      <c r="B394" s="8" t="s">
        <v>2086</v>
      </c>
      <c r="C394" s="9" t="s">
        <v>77</v>
      </c>
      <c r="D394" s="10">
        <v>45971</v>
      </c>
      <c r="E394" s="8" t="s">
        <v>1814</v>
      </c>
      <c r="F394" s="8" t="s">
        <v>1815</v>
      </c>
      <c r="G394" s="8" t="s">
        <v>1816</v>
      </c>
      <c r="H394" s="8" t="s">
        <v>1817</v>
      </c>
      <c r="I394" s="8" t="s">
        <v>1818</v>
      </c>
      <c r="J394" s="16" t="s">
        <v>1849</v>
      </c>
      <c r="K394" s="8" t="s">
        <v>131</v>
      </c>
      <c r="L394" s="8" t="s">
        <v>182</v>
      </c>
      <c r="M394" s="8" t="s">
        <v>183</v>
      </c>
      <c r="N394" s="8" t="s">
        <v>184</v>
      </c>
      <c r="O394" s="8" t="s">
        <v>88</v>
      </c>
      <c r="P394" s="8" t="s">
        <v>185</v>
      </c>
      <c r="Q394" s="12"/>
      <c r="R394" s="10"/>
      <c r="S394" s="8" t="s">
        <v>1887</v>
      </c>
      <c r="T394" s="8">
        <v>5000167</v>
      </c>
      <c r="U394" s="8" t="s">
        <v>1864</v>
      </c>
      <c r="V394" s="8">
        <v>110991</v>
      </c>
      <c r="W394" s="8" t="s">
        <v>1820</v>
      </c>
      <c r="X394" s="12"/>
      <c r="Y394" s="12"/>
      <c r="Z394" s="10"/>
      <c r="AA394" s="10"/>
      <c r="AB394" s="10"/>
      <c r="AC394" s="10"/>
      <c r="AD394" s="8"/>
      <c r="AE394" s="8">
        <v>7499176027</v>
      </c>
      <c r="AF394" s="11" t="s">
        <v>2087</v>
      </c>
      <c r="AG394" s="12">
        <v>38254</v>
      </c>
      <c r="AH394" s="8" t="s">
        <v>138</v>
      </c>
      <c r="AI394" s="13">
        <v>14500</v>
      </c>
      <c r="AJ394" s="12"/>
      <c r="AK394" s="8" t="s">
        <v>242</v>
      </c>
      <c r="AL394" s="12"/>
      <c r="AM394" s="8" t="s">
        <v>96</v>
      </c>
      <c r="AN394" s="8"/>
      <c r="AO394" s="8" t="s">
        <v>96</v>
      </c>
      <c r="AP394" s="8"/>
      <c r="AQ394" s="8" t="s">
        <v>96</v>
      </c>
      <c r="AR394" s="8"/>
      <c r="AS394" s="14">
        <v>824253695698</v>
      </c>
      <c r="AT394" s="8" t="s">
        <v>2088</v>
      </c>
      <c r="AU394" s="8"/>
      <c r="AV394" s="12">
        <v>38254</v>
      </c>
      <c r="AW394" s="8" t="s">
        <v>154</v>
      </c>
      <c r="AX394" s="8" t="s">
        <v>99</v>
      </c>
      <c r="AY394" s="8" t="s">
        <v>100</v>
      </c>
      <c r="AZ394" s="12"/>
      <c r="BA394" s="12"/>
      <c r="BB394" s="12"/>
      <c r="BC394" s="12"/>
      <c r="BD394" s="12"/>
      <c r="BE394" s="8">
        <v>60</v>
      </c>
      <c r="BF394" s="12"/>
      <c r="BG394" s="12"/>
      <c r="BH394" s="12"/>
      <c r="BI394" s="12">
        <v>45971</v>
      </c>
      <c r="BJ394" s="12">
        <v>45971</v>
      </c>
      <c r="BK394" s="12"/>
      <c r="BL394" s="12"/>
      <c r="BM394" s="12"/>
      <c r="BN394" s="8" t="s">
        <v>101</v>
      </c>
      <c r="BO394" s="8">
        <v>5100074</v>
      </c>
      <c r="BP394" s="8"/>
      <c r="BQ394" s="8" t="s">
        <v>2089</v>
      </c>
      <c r="BR394" s="8">
        <v>0</v>
      </c>
      <c r="BS394" s="8">
        <v>9763302995</v>
      </c>
      <c r="BT394" s="8" t="s">
        <v>2090</v>
      </c>
      <c r="BU394" s="8" t="s">
        <v>343</v>
      </c>
      <c r="BV394" s="12"/>
      <c r="BW394" s="12"/>
      <c r="BX394" s="8"/>
    </row>
    <row r="395" spans="1:76" ht="13" x14ac:dyDescent="0.3">
      <c r="A395" s="8">
        <v>1590</v>
      </c>
      <c r="B395" s="8" t="s">
        <v>2091</v>
      </c>
      <c r="C395" s="9" t="s">
        <v>77</v>
      </c>
      <c r="D395" s="10">
        <v>45978</v>
      </c>
      <c r="E395" s="8" t="s">
        <v>78</v>
      </c>
      <c r="F395" s="8" t="s">
        <v>79</v>
      </c>
      <c r="G395" s="8" t="s">
        <v>2092</v>
      </c>
      <c r="H395" s="8" t="s">
        <v>108</v>
      </c>
      <c r="I395" s="8" t="s">
        <v>193</v>
      </c>
      <c r="J395" s="16" t="s">
        <v>2093</v>
      </c>
      <c r="K395" s="8" t="s">
        <v>2094</v>
      </c>
      <c r="L395" s="8" t="s">
        <v>132</v>
      </c>
      <c r="M395" s="8" t="s">
        <v>274</v>
      </c>
      <c r="N395" s="8" t="s">
        <v>149</v>
      </c>
      <c r="O395" s="8" t="s">
        <v>88</v>
      </c>
      <c r="P395" s="8" t="s">
        <v>275</v>
      </c>
      <c r="Q395" s="12"/>
      <c r="R395" s="10"/>
      <c r="S395" s="8" t="s">
        <v>2095</v>
      </c>
      <c r="T395" s="8">
        <v>110319</v>
      </c>
      <c r="U395" s="8" t="s">
        <v>2096</v>
      </c>
      <c r="V395" s="8">
        <v>105798</v>
      </c>
      <c r="W395" s="8" t="s">
        <v>92</v>
      </c>
      <c r="X395" s="12"/>
      <c r="Y395" s="12"/>
      <c r="Z395" s="10"/>
      <c r="AA395" s="10"/>
      <c r="AB395" s="10"/>
      <c r="AC395" s="10"/>
      <c r="AD395" s="8"/>
      <c r="AE395" s="8">
        <v>9618312621</v>
      </c>
      <c r="AF395" s="11" t="s">
        <v>117</v>
      </c>
      <c r="AG395" s="12">
        <v>35431</v>
      </c>
      <c r="AH395" s="8" t="s">
        <v>138</v>
      </c>
      <c r="AI395" s="13">
        <v>14500</v>
      </c>
      <c r="AJ395" s="12"/>
      <c r="AK395" s="8" t="s">
        <v>242</v>
      </c>
      <c r="AL395" s="12"/>
      <c r="AM395" s="8" t="s">
        <v>96</v>
      </c>
      <c r="AN395" s="8"/>
      <c r="AO395" s="8" t="s">
        <v>96</v>
      </c>
      <c r="AP395" s="8"/>
      <c r="AQ395" s="8" t="s">
        <v>96</v>
      </c>
      <c r="AR395" s="8"/>
      <c r="AS395" s="14">
        <v>542317164664</v>
      </c>
      <c r="AT395" s="8" t="s">
        <v>2097</v>
      </c>
      <c r="AU395" s="8"/>
      <c r="AV395" s="12">
        <v>35431</v>
      </c>
      <c r="AW395" s="8"/>
      <c r="AX395" s="8" t="s">
        <v>121</v>
      </c>
      <c r="AY395" s="8" t="s">
        <v>140</v>
      </c>
      <c r="AZ395" s="12"/>
      <c r="BA395" s="12"/>
      <c r="BB395" s="12"/>
      <c r="BC395" s="12"/>
      <c r="BD395" s="12"/>
      <c r="BE395" s="8">
        <v>60</v>
      </c>
      <c r="BF395" s="12"/>
      <c r="BG395" s="12"/>
      <c r="BH395" s="12"/>
      <c r="BI395" s="12">
        <v>45978</v>
      </c>
      <c r="BJ395" s="12">
        <v>45978</v>
      </c>
      <c r="BK395" s="12"/>
      <c r="BL395" s="12"/>
      <c r="BM395" s="12"/>
      <c r="BN395" s="8" t="s">
        <v>101</v>
      </c>
      <c r="BO395" s="8">
        <v>1590</v>
      </c>
      <c r="BP395" s="8"/>
      <c r="BQ395" s="8" t="s">
        <v>2098</v>
      </c>
      <c r="BR395" s="8" t="s">
        <v>436</v>
      </c>
      <c r="BS395" s="8">
        <v>7674852864</v>
      </c>
      <c r="BT395" s="8" t="s">
        <v>2099</v>
      </c>
      <c r="BU395" s="8" t="s">
        <v>270</v>
      </c>
      <c r="BV395" s="12">
        <v>45978</v>
      </c>
      <c r="BW395" s="12">
        <v>46342</v>
      </c>
      <c r="BX395" s="8"/>
    </row>
    <row r="396" spans="1:76" ht="13" x14ac:dyDescent="0.3">
      <c r="A396" s="8">
        <v>1591</v>
      </c>
      <c r="B396" s="8" t="s">
        <v>2100</v>
      </c>
      <c r="C396" s="9" t="s">
        <v>77</v>
      </c>
      <c r="D396" s="10">
        <v>45978</v>
      </c>
      <c r="E396" s="8" t="s">
        <v>78</v>
      </c>
      <c r="F396" s="8" t="s">
        <v>79</v>
      </c>
      <c r="G396" s="8" t="s">
        <v>80</v>
      </c>
      <c r="H396" s="8" t="s">
        <v>233</v>
      </c>
      <c r="I396" s="8" t="s">
        <v>234</v>
      </c>
      <c r="J396" s="16" t="s">
        <v>2101</v>
      </c>
      <c r="K396" s="8" t="s">
        <v>84</v>
      </c>
      <c r="L396" s="8" t="s">
        <v>111</v>
      </c>
      <c r="M396" s="8" t="s">
        <v>112</v>
      </c>
      <c r="N396" s="8" t="s">
        <v>113</v>
      </c>
      <c r="O396" s="8" t="s">
        <v>88</v>
      </c>
      <c r="P396" s="8" t="s">
        <v>114</v>
      </c>
      <c r="Q396" s="12"/>
      <c r="R396" s="10"/>
      <c r="S396" s="8" t="s">
        <v>533</v>
      </c>
      <c r="T396" s="8">
        <v>108450</v>
      </c>
      <c r="U396" s="8" t="s">
        <v>239</v>
      </c>
      <c r="V396" s="8">
        <v>103527</v>
      </c>
      <c r="W396" s="8" t="s">
        <v>240</v>
      </c>
      <c r="X396" s="12"/>
      <c r="Y396" s="12"/>
      <c r="Z396" s="10"/>
      <c r="AA396" s="10"/>
      <c r="AB396" s="10"/>
      <c r="AC396" s="10"/>
      <c r="AD396" s="8"/>
      <c r="AE396" s="8">
        <v>9908794925</v>
      </c>
      <c r="AF396" s="11" t="s">
        <v>2102</v>
      </c>
      <c r="AG396" s="12">
        <v>36757</v>
      </c>
      <c r="AH396" s="8" t="s">
        <v>94</v>
      </c>
      <c r="AI396" s="13">
        <v>20000</v>
      </c>
      <c r="AJ396" s="12"/>
      <c r="AK396" s="8" t="s">
        <v>242</v>
      </c>
      <c r="AL396" s="12"/>
      <c r="AM396" s="8" t="s">
        <v>96</v>
      </c>
      <c r="AN396" s="8"/>
      <c r="AO396" s="8" t="s">
        <v>96</v>
      </c>
      <c r="AP396" s="8"/>
      <c r="AQ396" s="8" t="s">
        <v>96</v>
      </c>
      <c r="AR396" s="8"/>
      <c r="AS396" s="14">
        <v>497479043872</v>
      </c>
      <c r="AT396" s="8" t="s">
        <v>2103</v>
      </c>
      <c r="AU396" s="8"/>
      <c r="AV396" s="12">
        <v>36757</v>
      </c>
      <c r="AW396" s="8" t="s">
        <v>120</v>
      </c>
      <c r="AX396" s="8" t="s">
        <v>99</v>
      </c>
      <c r="AY396" s="8" t="s">
        <v>140</v>
      </c>
      <c r="AZ396" s="12"/>
      <c r="BA396" s="12"/>
      <c r="BB396" s="12"/>
      <c r="BC396" s="12"/>
      <c r="BD396" s="12"/>
      <c r="BE396" s="8">
        <v>60</v>
      </c>
      <c r="BF396" s="12"/>
      <c r="BG396" s="12"/>
      <c r="BH396" s="12"/>
      <c r="BI396" s="12">
        <v>45978</v>
      </c>
      <c r="BJ396" s="12">
        <v>45978</v>
      </c>
      <c r="BK396" s="12"/>
      <c r="BL396" s="12"/>
      <c r="BM396" s="12"/>
      <c r="BN396" s="8" t="s">
        <v>244</v>
      </c>
      <c r="BO396" s="8">
        <v>1591</v>
      </c>
      <c r="BP396" s="8"/>
      <c r="BQ396" s="8" t="s">
        <v>2104</v>
      </c>
      <c r="BR396" s="8" t="s">
        <v>341</v>
      </c>
      <c r="BS396" s="8">
        <v>9908794925</v>
      </c>
      <c r="BT396" s="8" t="s">
        <v>2105</v>
      </c>
      <c r="BU396" s="8" t="s">
        <v>503</v>
      </c>
      <c r="BV396" s="12">
        <v>45978</v>
      </c>
      <c r="BW396" s="12">
        <v>46342</v>
      </c>
      <c r="BX396" s="8"/>
    </row>
    <row r="397" spans="1:76" ht="13" x14ac:dyDescent="0.3">
      <c r="A397" s="8">
        <v>1592</v>
      </c>
      <c r="B397" s="8" t="s">
        <v>2106</v>
      </c>
      <c r="C397" s="9" t="s">
        <v>77</v>
      </c>
      <c r="D397" s="10">
        <v>45979</v>
      </c>
      <c r="E397" s="8" t="s">
        <v>78</v>
      </c>
      <c r="F397" s="8" t="s">
        <v>79</v>
      </c>
      <c r="G397" s="8" t="s">
        <v>80</v>
      </c>
      <c r="H397" s="8" t="s">
        <v>2107</v>
      </c>
      <c r="I397" s="8" t="s">
        <v>2108</v>
      </c>
      <c r="J397" s="16" t="s">
        <v>2109</v>
      </c>
      <c r="K397" s="8" t="s">
        <v>131</v>
      </c>
      <c r="L397" s="8" t="s">
        <v>132</v>
      </c>
      <c r="M397" s="8" t="s">
        <v>133</v>
      </c>
      <c r="N397" s="8" t="s">
        <v>519</v>
      </c>
      <c r="O397" s="8" t="s">
        <v>88</v>
      </c>
      <c r="P397" s="8" t="s">
        <v>520</v>
      </c>
      <c r="Q397" s="12"/>
      <c r="R397" s="10"/>
      <c r="S397" s="8" t="s">
        <v>1252</v>
      </c>
      <c r="T397" s="8">
        <v>110781</v>
      </c>
      <c r="U397" s="8" t="s">
        <v>1768</v>
      </c>
      <c r="V397" s="8">
        <v>111175</v>
      </c>
      <c r="W397" s="8" t="s">
        <v>92</v>
      </c>
      <c r="X397" s="12"/>
      <c r="Y397" s="12"/>
      <c r="Z397" s="10"/>
      <c r="AA397" s="10"/>
      <c r="AB397" s="10"/>
      <c r="AC397" s="10"/>
      <c r="AD397" s="8"/>
      <c r="AE397" s="8">
        <v>8142184716</v>
      </c>
      <c r="AF397" s="11" t="s">
        <v>2110</v>
      </c>
      <c r="AG397" s="12">
        <v>28310</v>
      </c>
      <c r="AH397" s="8" t="s">
        <v>138</v>
      </c>
      <c r="AI397" s="13">
        <v>24000</v>
      </c>
      <c r="AJ397" s="12"/>
      <c r="AK397" s="8" t="s">
        <v>118</v>
      </c>
      <c r="AL397" s="12"/>
      <c r="AM397" s="8" t="s">
        <v>96</v>
      </c>
      <c r="AN397" s="8"/>
      <c r="AO397" s="8" t="s">
        <v>96</v>
      </c>
      <c r="AP397" s="8"/>
      <c r="AQ397" s="8" t="s">
        <v>96</v>
      </c>
      <c r="AR397" s="8"/>
      <c r="AS397" s="14">
        <v>937815309806</v>
      </c>
      <c r="AT397" s="8" t="s">
        <v>2111</v>
      </c>
      <c r="AU397" s="8"/>
      <c r="AV397" s="12">
        <v>28310</v>
      </c>
      <c r="AW397" s="8" t="s">
        <v>154</v>
      </c>
      <c r="AX397" s="8" t="s">
        <v>339</v>
      </c>
      <c r="AY397" s="8" t="s">
        <v>122</v>
      </c>
      <c r="AZ397" s="12"/>
      <c r="BA397" s="12"/>
      <c r="BB397" s="12"/>
      <c r="BC397" s="12"/>
      <c r="BD397" s="12"/>
      <c r="BE397" s="8">
        <v>60</v>
      </c>
      <c r="BF397" s="12"/>
      <c r="BG397" s="12"/>
      <c r="BH397" s="12"/>
      <c r="BI397" s="12">
        <v>45979</v>
      </c>
      <c r="BJ397" s="12">
        <v>45979</v>
      </c>
      <c r="BK397" s="12"/>
      <c r="BL397" s="12"/>
      <c r="BM397" s="12"/>
      <c r="BN397" s="8" t="s">
        <v>2112</v>
      </c>
      <c r="BO397" s="8">
        <v>1592</v>
      </c>
      <c r="BP397" s="8"/>
      <c r="BQ397" s="8" t="s">
        <v>2113</v>
      </c>
      <c r="BR397" s="8" t="s">
        <v>143</v>
      </c>
      <c r="BS397" s="8"/>
      <c r="BT397" s="8"/>
      <c r="BU397" s="8"/>
      <c r="BV397" s="12">
        <v>45979</v>
      </c>
      <c r="BW397" s="12">
        <v>46343</v>
      </c>
      <c r="BX397" s="8"/>
    </row>
    <row r="398" spans="1:76" ht="13" x14ac:dyDescent="0.3">
      <c r="A398" s="8">
        <v>1593</v>
      </c>
      <c r="B398" s="8" t="s">
        <v>2114</v>
      </c>
      <c r="C398" s="9" t="s">
        <v>77</v>
      </c>
      <c r="D398" s="10">
        <v>45979</v>
      </c>
      <c r="E398" s="8" t="s">
        <v>78</v>
      </c>
      <c r="F398" s="8" t="s">
        <v>79</v>
      </c>
      <c r="G398" s="8" t="s">
        <v>80</v>
      </c>
      <c r="H398" s="8" t="s">
        <v>108</v>
      </c>
      <c r="I398" s="8" t="s">
        <v>193</v>
      </c>
      <c r="J398" s="16" t="s">
        <v>394</v>
      </c>
      <c r="K398" s="8" t="s">
        <v>131</v>
      </c>
      <c r="L398" s="8" t="s">
        <v>328</v>
      </c>
      <c r="M398" s="8" t="s">
        <v>395</v>
      </c>
      <c r="N398" s="8" t="s">
        <v>396</v>
      </c>
      <c r="O398" s="8" t="s">
        <v>88</v>
      </c>
      <c r="P398" s="8" t="s">
        <v>397</v>
      </c>
      <c r="Q398" s="8"/>
      <c r="R398" s="10"/>
      <c r="S398" s="8" t="s">
        <v>398</v>
      </c>
      <c r="T398" s="8">
        <v>107585</v>
      </c>
      <c r="U398" s="8" t="s">
        <v>399</v>
      </c>
      <c r="V398" s="8">
        <v>110260</v>
      </c>
      <c r="W398" s="8" t="s">
        <v>92</v>
      </c>
      <c r="X398" s="8"/>
      <c r="Y398" s="8"/>
      <c r="Z398" s="10"/>
      <c r="AA398" s="10"/>
      <c r="AB398" s="10"/>
      <c r="AC398" s="10"/>
      <c r="AD398" s="14"/>
      <c r="AE398" s="8">
        <v>8008937429</v>
      </c>
      <c r="AF398" s="24" t="s">
        <v>2115</v>
      </c>
      <c r="AG398" s="12">
        <v>35708</v>
      </c>
      <c r="AH398" s="8" t="s">
        <v>138</v>
      </c>
      <c r="AI398" s="13">
        <v>22000</v>
      </c>
      <c r="AJ398" s="8"/>
      <c r="AK398" s="25" t="s">
        <v>242</v>
      </c>
      <c r="AL398" s="8"/>
      <c r="AM398" s="8" t="s">
        <v>96</v>
      </c>
      <c r="AN398" s="12"/>
      <c r="AO398" s="12" t="s">
        <v>96</v>
      </c>
      <c r="AP398" s="8"/>
      <c r="AQ398" s="8" t="s">
        <v>96</v>
      </c>
      <c r="AR398" s="8"/>
      <c r="AS398" s="14">
        <v>899722318118</v>
      </c>
      <c r="AT398" s="8" t="s">
        <v>2116</v>
      </c>
      <c r="AU398" s="8"/>
      <c r="AV398" s="25">
        <v>35708</v>
      </c>
      <c r="AW398" s="8"/>
      <c r="AX398" s="8" t="s">
        <v>99</v>
      </c>
      <c r="AY398" s="8" t="s">
        <v>122</v>
      </c>
      <c r="AZ398" s="8"/>
      <c r="BA398" s="8"/>
      <c r="BB398" s="8"/>
      <c r="BC398" s="8"/>
      <c r="BD398" s="8"/>
      <c r="BE398" s="8">
        <v>60</v>
      </c>
      <c r="BF398" s="8"/>
      <c r="BG398" s="8"/>
      <c r="BH398" s="8"/>
      <c r="BI398" s="12">
        <v>45979</v>
      </c>
      <c r="BJ398" s="12">
        <v>45979</v>
      </c>
      <c r="BK398" s="8"/>
      <c r="BL398" s="8"/>
      <c r="BM398" s="8"/>
      <c r="BN398" s="8" t="s">
        <v>2117</v>
      </c>
      <c r="BO398" s="8">
        <v>1593</v>
      </c>
      <c r="BP398" s="8"/>
      <c r="BQ398" s="8" t="s">
        <v>2118</v>
      </c>
      <c r="BR398" s="8" t="s">
        <v>453</v>
      </c>
      <c r="BS398" s="8">
        <v>8008937429</v>
      </c>
      <c r="BT398" s="8" t="s">
        <v>2119</v>
      </c>
      <c r="BU398" s="8" t="s">
        <v>261</v>
      </c>
      <c r="BV398" s="8"/>
      <c r="BW398" s="8"/>
      <c r="BX398" s="8"/>
    </row>
    <row r="399" spans="1:76" ht="13" x14ac:dyDescent="0.3">
      <c r="A399" s="8">
        <v>1594</v>
      </c>
      <c r="B399" s="8" t="s">
        <v>2120</v>
      </c>
      <c r="C399" s="9" t="s">
        <v>77</v>
      </c>
      <c r="D399" s="10">
        <v>45979</v>
      </c>
      <c r="E399" s="8" t="s">
        <v>78</v>
      </c>
      <c r="F399" s="8" t="s">
        <v>79</v>
      </c>
      <c r="G399" s="8" t="s">
        <v>80</v>
      </c>
      <c r="H399" s="8" t="s">
        <v>108</v>
      </c>
      <c r="I399" s="8" t="s">
        <v>193</v>
      </c>
      <c r="J399" s="16" t="s">
        <v>394</v>
      </c>
      <c r="K399" s="8" t="s">
        <v>131</v>
      </c>
      <c r="L399" s="8" t="s">
        <v>328</v>
      </c>
      <c r="M399" s="8" t="s">
        <v>395</v>
      </c>
      <c r="N399" s="8" t="s">
        <v>396</v>
      </c>
      <c r="O399" s="8" t="s">
        <v>88</v>
      </c>
      <c r="P399" s="8" t="s">
        <v>397</v>
      </c>
      <c r="Q399" s="8"/>
      <c r="R399" s="10"/>
      <c r="S399" s="8" t="s">
        <v>398</v>
      </c>
      <c r="T399" s="8">
        <v>107585</v>
      </c>
      <c r="U399" s="8" t="s">
        <v>399</v>
      </c>
      <c r="V399" s="8">
        <v>110260</v>
      </c>
      <c r="W399" s="8" t="s">
        <v>92</v>
      </c>
      <c r="X399" s="8"/>
      <c r="Y399" s="8"/>
      <c r="Z399" s="10"/>
      <c r="AA399" s="10"/>
      <c r="AB399" s="10"/>
      <c r="AC399" s="10"/>
      <c r="AD399" s="14"/>
      <c r="AE399" s="8">
        <v>8125764806</v>
      </c>
      <c r="AF399" s="24" t="s">
        <v>2121</v>
      </c>
      <c r="AG399" s="12">
        <v>37093</v>
      </c>
      <c r="AH399" s="8" t="s">
        <v>138</v>
      </c>
      <c r="AI399" s="13">
        <v>22000</v>
      </c>
      <c r="AJ399" s="8"/>
      <c r="AK399" s="8" t="s">
        <v>118</v>
      </c>
      <c r="AL399" s="8"/>
      <c r="AM399" s="8" t="s">
        <v>96</v>
      </c>
      <c r="AN399" s="12"/>
      <c r="AO399" s="12" t="s">
        <v>96</v>
      </c>
      <c r="AP399" s="8"/>
      <c r="AQ399" s="8" t="s">
        <v>96</v>
      </c>
      <c r="AR399" s="8"/>
      <c r="AS399" s="14">
        <v>272186462205</v>
      </c>
      <c r="AT399" s="8" t="s">
        <v>2122</v>
      </c>
      <c r="AU399" s="8"/>
      <c r="AV399" s="12">
        <v>37093</v>
      </c>
      <c r="AW399" s="8" t="s">
        <v>98</v>
      </c>
      <c r="AX399" s="8" t="s">
        <v>339</v>
      </c>
      <c r="AY399" s="8" t="s">
        <v>122</v>
      </c>
      <c r="AZ399" s="8"/>
      <c r="BA399" s="8"/>
      <c r="BB399" s="8"/>
      <c r="BC399" s="8"/>
      <c r="BD399" s="8"/>
      <c r="BE399" s="8">
        <v>60</v>
      </c>
      <c r="BF399" s="8"/>
      <c r="BG399" s="8"/>
      <c r="BH399" s="8"/>
      <c r="BI399" s="12">
        <v>45979</v>
      </c>
      <c r="BJ399" s="12">
        <v>45979</v>
      </c>
      <c r="BK399" s="8"/>
      <c r="BL399" s="8"/>
      <c r="BM399" s="8"/>
      <c r="BN399" s="8" t="s">
        <v>178</v>
      </c>
      <c r="BO399" s="8">
        <v>1594</v>
      </c>
      <c r="BP399" s="8"/>
      <c r="BQ399" s="8" t="s">
        <v>2123</v>
      </c>
      <c r="BR399" s="8" t="s">
        <v>1046</v>
      </c>
      <c r="BS399" s="8">
        <v>6304572723</v>
      </c>
      <c r="BT399" s="8" t="s">
        <v>2124</v>
      </c>
      <c r="BU399" s="8" t="s">
        <v>127</v>
      </c>
      <c r="BV399" s="8"/>
      <c r="BW399" s="8"/>
      <c r="BX399" s="8"/>
    </row>
    <row r="400" spans="1:76" ht="13" x14ac:dyDescent="0.3">
      <c r="A400" s="8">
        <v>1595</v>
      </c>
      <c r="B400" s="8" t="s">
        <v>2125</v>
      </c>
      <c r="C400" s="9" t="s">
        <v>77</v>
      </c>
      <c r="D400" s="10">
        <v>45979</v>
      </c>
      <c r="E400" s="8" t="s">
        <v>78</v>
      </c>
      <c r="F400" s="8" t="s">
        <v>79</v>
      </c>
      <c r="G400" s="8" t="s">
        <v>80</v>
      </c>
      <c r="H400" s="8" t="s">
        <v>108</v>
      </c>
      <c r="I400" s="8" t="s">
        <v>193</v>
      </c>
      <c r="J400" s="16" t="s">
        <v>394</v>
      </c>
      <c r="K400" s="8" t="s">
        <v>131</v>
      </c>
      <c r="L400" s="8" t="s">
        <v>328</v>
      </c>
      <c r="M400" s="8" t="s">
        <v>395</v>
      </c>
      <c r="N400" s="8" t="s">
        <v>396</v>
      </c>
      <c r="O400" s="8" t="s">
        <v>88</v>
      </c>
      <c r="P400" s="8" t="s">
        <v>397</v>
      </c>
      <c r="Q400" s="8"/>
      <c r="R400" s="10"/>
      <c r="S400" s="8" t="s">
        <v>398</v>
      </c>
      <c r="T400" s="8">
        <v>107585</v>
      </c>
      <c r="U400" s="8" t="s">
        <v>399</v>
      </c>
      <c r="V400" s="8">
        <v>110260</v>
      </c>
      <c r="W400" s="8" t="s">
        <v>92</v>
      </c>
      <c r="X400" s="8"/>
      <c r="Y400" s="8"/>
      <c r="Z400" s="10"/>
      <c r="AA400" s="10"/>
      <c r="AB400" s="10"/>
      <c r="AC400" s="10"/>
      <c r="AD400" s="14"/>
      <c r="AE400" s="8">
        <v>8309242496</v>
      </c>
      <c r="AF400" s="24" t="s">
        <v>2126</v>
      </c>
      <c r="AG400" s="12">
        <v>37833</v>
      </c>
      <c r="AH400" s="8" t="s">
        <v>94</v>
      </c>
      <c r="AI400" s="13">
        <v>18000</v>
      </c>
      <c r="AJ400" s="8"/>
      <c r="AK400" s="8" t="s">
        <v>242</v>
      </c>
      <c r="AL400" s="8"/>
      <c r="AM400" s="8" t="s">
        <v>96</v>
      </c>
      <c r="AN400" s="12"/>
      <c r="AO400" s="12" t="s">
        <v>96</v>
      </c>
      <c r="AP400" s="8"/>
      <c r="AQ400" s="8" t="s">
        <v>96</v>
      </c>
      <c r="AR400" s="8"/>
      <c r="AS400" s="14">
        <v>273012171175</v>
      </c>
      <c r="AT400" s="8" t="s">
        <v>2127</v>
      </c>
      <c r="AU400" s="8"/>
      <c r="AV400" s="12">
        <v>37833</v>
      </c>
      <c r="AW400" s="8" t="s">
        <v>98</v>
      </c>
      <c r="AX400" s="8" t="s">
        <v>99</v>
      </c>
      <c r="AY400" s="8" t="s">
        <v>100</v>
      </c>
      <c r="AZ400" s="8"/>
      <c r="BA400" s="8"/>
      <c r="BB400" s="8"/>
      <c r="BC400" s="8"/>
      <c r="BD400" s="8"/>
      <c r="BE400" s="8">
        <v>60</v>
      </c>
      <c r="BF400" s="8"/>
      <c r="BG400" s="8"/>
      <c r="BH400" s="8"/>
      <c r="BI400" s="12">
        <v>45979</v>
      </c>
      <c r="BJ400" s="12">
        <v>45979</v>
      </c>
      <c r="BK400" s="8"/>
      <c r="BL400" s="8"/>
      <c r="BM400" s="8"/>
      <c r="BN400" s="8" t="s">
        <v>2117</v>
      </c>
      <c r="BO400" s="8">
        <v>1595</v>
      </c>
      <c r="BP400" s="8"/>
      <c r="BQ400" s="8" t="s">
        <v>2128</v>
      </c>
      <c r="BR400" s="8">
        <v>0</v>
      </c>
      <c r="BS400" s="8">
        <v>9963578314</v>
      </c>
      <c r="BT400" s="8" t="s">
        <v>2129</v>
      </c>
      <c r="BU400" s="8" t="s">
        <v>343</v>
      </c>
      <c r="BV400" s="8"/>
      <c r="BW400" s="8"/>
      <c r="BX400" s="8"/>
    </row>
    <row r="401" spans="1:76" ht="13" x14ac:dyDescent="0.3">
      <c r="A401" s="8">
        <v>1596</v>
      </c>
      <c r="B401" s="8" t="s">
        <v>2130</v>
      </c>
      <c r="C401" s="9" t="s">
        <v>77</v>
      </c>
      <c r="D401" s="10">
        <v>45979</v>
      </c>
      <c r="E401" s="8" t="s">
        <v>78</v>
      </c>
      <c r="F401" s="8" t="s">
        <v>79</v>
      </c>
      <c r="G401" s="8" t="s">
        <v>80</v>
      </c>
      <c r="H401" s="8" t="s">
        <v>108</v>
      </c>
      <c r="I401" s="8" t="s">
        <v>193</v>
      </c>
      <c r="J401" s="16" t="s">
        <v>394</v>
      </c>
      <c r="K401" s="8" t="s">
        <v>131</v>
      </c>
      <c r="L401" s="8" t="s">
        <v>328</v>
      </c>
      <c r="M401" s="8" t="s">
        <v>395</v>
      </c>
      <c r="N401" s="8" t="s">
        <v>396</v>
      </c>
      <c r="O401" s="8" t="s">
        <v>88</v>
      </c>
      <c r="P401" s="8" t="s">
        <v>397</v>
      </c>
      <c r="Q401" s="8"/>
      <c r="R401" s="10"/>
      <c r="S401" s="8" t="s">
        <v>398</v>
      </c>
      <c r="T401" s="8">
        <v>107585</v>
      </c>
      <c r="U401" s="8" t="s">
        <v>399</v>
      </c>
      <c r="V401" s="8">
        <v>110260</v>
      </c>
      <c r="W401" s="8" t="s">
        <v>92</v>
      </c>
      <c r="X401" s="8"/>
      <c r="Y401" s="8"/>
      <c r="Z401" s="10"/>
      <c r="AA401" s="10"/>
      <c r="AB401" s="10"/>
      <c r="AC401" s="10"/>
      <c r="AD401" s="14"/>
      <c r="AE401" s="8">
        <v>9398076817</v>
      </c>
      <c r="AF401" s="24" t="s">
        <v>2131</v>
      </c>
      <c r="AG401" s="12">
        <v>37666</v>
      </c>
      <c r="AH401" s="8" t="s">
        <v>94</v>
      </c>
      <c r="AI401" s="13">
        <v>20000</v>
      </c>
      <c r="AJ401" s="8"/>
      <c r="AK401" s="8" t="s">
        <v>242</v>
      </c>
      <c r="AL401" s="8"/>
      <c r="AM401" s="8" t="s">
        <v>96</v>
      </c>
      <c r="AN401" s="12"/>
      <c r="AO401" s="12" t="s">
        <v>96</v>
      </c>
      <c r="AP401" s="8"/>
      <c r="AQ401" s="8" t="s">
        <v>96</v>
      </c>
      <c r="AR401" s="8"/>
      <c r="AS401" s="14">
        <v>585194569985</v>
      </c>
      <c r="AT401" s="8" t="s">
        <v>2132</v>
      </c>
      <c r="AU401" s="8"/>
      <c r="AV401" s="25">
        <v>37666</v>
      </c>
      <c r="AW401" s="8" t="s">
        <v>120</v>
      </c>
      <c r="AX401" s="8" t="s">
        <v>339</v>
      </c>
      <c r="AY401" s="8" t="s">
        <v>100</v>
      </c>
      <c r="AZ401" s="8"/>
      <c r="BA401" s="8"/>
      <c r="BB401" s="8"/>
      <c r="BC401" s="8"/>
      <c r="BD401" s="8"/>
      <c r="BE401" s="8">
        <v>60</v>
      </c>
      <c r="BF401" s="8"/>
      <c r="BG401" s="8"/>
      <c r="BH401" s="8"/>
      <c r="BI401" s="12">
        <v>45979</v>
      </c>
      <c r="BJ401" s="12">
        <v>45979</v>
      </c>
      <c r="BK401" s="8"/>
      <c r="BL401" s="8"/>
      <c r="BM401" s="8"/>
      <c r="BN401" s="8" t="s">
        <v>204</v>
      </c>
      <c r="BO401" s="8">
        <v>1596</v>
      </c>
      <c r="BP401" s="8"/>
      <c r="BQ401" s="8" t="s">
        <v>2133</v>
      </c>
      <c r="BR401" s="8" t="s">
        <v>999</v>
      </c>
      <c r="BS401" s="8">
        <v>8096869260</v>
      </c>
      <c r="BT401" s="8" t="s">
        <v>2134</v>
      </c>
      <c r="BU401" s="8" t="s">
        <v>270</v>
      </c>
      <c r="BV401" s="8"/>
      <c r="BW401" s="8"/>
      <c r="BX401" s="8"/>
    </row>
    <row r="402" spans="1:76" ht="13" x14ac:dyDescent="0.3">
      <c r="A402" s="8">
        <v>1597</v>
      </c>
      <c r="B402" s="8" t="s">
        <v>2135</v>
      </c>
      <c r="C402" s="9" t="s">
        <v>77</v>
      </c>
      <c r="D402" s="10">
        <v>45979</v>
      </c>
      <c r="E402" s="8" t="s">
        <v>78</v>
      </c>
      <c r="F402" s="8" t="s">
        <v>79</v>
      </c>
      <c r="G402" s="8" t="s">
        <v>80</v>
      </c>
      <c r="H402" s="8" t="s">
        <v>108</v>
      </c>
      <c r="I402" s="8" t="s">
        <v>193</v>
      </c>
      <c r="J402" s="16" t="s">
        <v>394</v>
      </c>
      <c r="K402" s="8" t="s">
        <v>131</v>
      </c>
      <c r="L402" s="8" t="s">
        <v>328</v>
      </c>
      <c r="M402" s="8" t="s">
        <v>395</v>
      </c>
      <c r="N402" s="8" t="s">
        <v>396</v>
      </c>
      <c r="O402" s="8" t="s">
        <v>88</v>
      </c>
      <c r="P402" s="8" t="s">
        <v>397</v>
      </c>
      <c r="Q402" s="8"/>
      <c r="R402" s="10"/>
      <c r="S402" s="8" t="s">
        <v>398</v>
      </c>
      <c r="T402" s="8">
        <v>107585</v>
      </c>
      <c r="U402" s="8" t="s">
        <v>399</v>
      </c>
      <c r="V402" s="8">
        <v>110260</v>
      </c>
      <c r="W402" s="8" t="s">
        <v>92</v>
      </c>
      <c r="X402" s="8"/>
      <c r="Y402" s="8"/>
      <c r="Z402" s="10"/>
      <c r="AA402" s="10"/>
      <c r="AB402" s="10"/>
      <c r="AC402" s="10"/>
      <c r="AD402" s="14"/>
      <c r="AE402" s="8">
        <v>7981505391</v>
      </c>
      <c r="AF402" s="24" t="s">
        <v>2136</v>
      </c>
      <c r="AG402" s="12">
        <v>35276</v>
      </c>
      <c r="AH402" s="8" t="s">
        <v>94</v>
      </c>
      <c r="AI402" s="13">
        <v>20000</v>
      </c>
      <c r="AJ402" s="8"/>
      <c r="AK402" s="8" t="s">
        <v>118</v>
      </c>
      <c r="AL402" s="8"/>
      <c r="AM402" s="8" t="s">
        <v>96</v>
      </c>
      <c r="AN402" s="12"/>
      <c r="AO402" s="12" t="s">
        <v>96</v>
      </c>
      <c r="AP402" s="8"/>
      <c r="AQ402" s="8" t="s">
        <v>96</v>
      </c>
      <c r="AR402" s="8"/>
      <c r="AS402" s="14">
        <v>566749638476</v>
      </c>
      <c r="AT402" s="8" t="s">
        <v>2137</v>
      </c>
      <c r="AU402" s="8"/>
      <c r="AV402" s="25">
        <v>35276</v>
      </c>
      <c r="AW402" s="8" t="s">
        <v>98</v>
      </c>
      <c r="AX402" s="8" t="s">
        <v>121</v>
      </c>
      <c r="AY402" s="8" t="s">
        <v>100</v>
      </c>
      <c r="AZ402" s="8"/>
      <c r="BA402" s="8"/>
      <c r="BB402" s="8"/>
      <c r="BC402" s="8"/>
      <c r="BD402" s="8"/>
      <c r="BE402" s="8">
        <v>60</v>
      </c>
      <c r="BF402" s="8"/>
      <c r="BG402" s="8"/>
      <c r="BH402" s="8"/>
      <c r="BI402" s="12">
        <v>45979</v>
      </c>
      <c r="BJ402" s="12">
        <v>45979</v>
      </c>
      <c r="BK402" s="8"/>
      <c r="BL402" s="8"/>
      <c r="BM402" s="8"/>
      <c r="BN402" s="8" t="s">
        <v>214</v>
      </c>
      <c r="BO402" s="8">
        <v>1597</v>
      </c>
      <c r="BP402" s="8"/>
      <c r="BQ402" s="8" t="s">
        <v>2138</v>
      </c>
      <c r="BR402" s="8" t="s">
        <v>2139</v>
      </c>
      <c r="BS402" s="8">
        <v>7780258229</v>
      </c>
      <c r="BT402" s="8" t="s">
        <v>2140</v>
      </c>
      <c r="BU402" s="8" t="s">
        <v>127</v>
      </c>
      <c r="BV402" s="8"/>
      <c r="BW402" s="8"/>
      <c r="BX402" s="8"/>
    </row>
    <row r="403" spans="1:76" ht="13" x14ac:dyDescent="0.3">
      <c r="A403" s="8">
        <v>1598</v>
      </c>
      <c r="B403" s="8" t="s">
        <v>2141</v>
      </c>
      <c r="C403" s="9" t="s">
        <v>77</v>
      </c>
      <c r="D403" s="10">
        <v>45979</v>
      </c>
      <c r="E403" s="8" t="s">
        <v>78</v>
      </c>
      <c r="F403" s="8" t="s">
        <v>79</v>
      </c>
      <c r="G403" s="8" t="s">
        <v>80</v>
      </c>
      <c r="H403" s="8" t="s">
        <v>108</v>
      </c>
      <c r="I403" s="8" t="s">
        <v>193</v>
      </c>
      <c r="J403" s="16" t="s">
        <v>394</v>
      </c>
      <c r="K403" s="8" t="s">
        <v>131</v>
      </c>
      <c r="L403" s="8" t="s">
        <v>328</v>
      </c>
      <c r="M403" s="8" t="s">
        <v>395</v>
      </c>
      <c r="N403" s="8" t="s">
        <v>396</v>
      </c>
      <c r="O403" s="8" t="s">
        <v>88</v>
      </c>
      <c r="P403" s="8" t="s">
        <v>397</v>
      </c>
      <c r="Q403" s="8"/>
      <c r="R403" s="10"/>
      <c r="S403" s="8" t="s">
        <v>398</v>
      </c>
      <c r="T403" s="8">
        <v>107585</v>
      </c>
      <c r="U403" s="8" t="s">
        <v>399</v>
      </c>
      <c r="V403" s="8">
        <v>110260</v>
      </c>
      <c r="W403" s="8" t="s">
        <v>92</v>
      </c>
      <c r="X403" s="8"/>
      <c r="Y403" s="8"/>
      <c r="Z403" s="10"/>
      <c r="AA403" s="10"/>
      <c r="AB403" s="10"/>
      <c r="AC403" s="10"/>
      <c r="AD403" s="14"/>
      <c r="AE403" s="8">
        <v>9985295429</v>
      </c>
      <c r="AF403" s="24" t="s">
        <v>2142</v>
      </c>
      <c r="AG403" s="12">
        <v>34875</v>
      </c>
      <c r="AH403" s="8" t="s">
        <v>94</v>
      </c>
      <c r="AI403" s="13">
        <v>22000</v>
      </c>
      <c r="AJ403" s="8"/>
      <c r="AK403" s="8" t="s">
        <v>118</v>
      </c>
      <c r="AL403" s="8"/>
      <c r="AM403" s="8" t="s">
        <v>96</v>
      </c>
      <c r="AN403" s="12"/>
      <c r="AO403" s="12" t="s">
        <v>96</v>
      </c>
      <c r="AP403" s="8"/>
      <c r="AQ403" s="8" t="s">
        <v>96</v>
      </c>
      <c r="AR403" s="8"/>
      <c r="AS403" s="14">
        <v>447648382655</v>
      </c>
      <c r="AT403" s="8" t="s">
        <v>2143</v>
      </c>
      <c r="AU403" s="8"/>
      <c r="AV403" s="25">
        <v>34875</v>
      </c>
      <c r="AW403" s="8" t="s">
        <v>98</v>
      </c>
      <c r="AX403" s="8" t="s">
        <v>339</v>
      </c>
      <c r="AY403" s="8" t="s">
        <v>100</v>
      </c>
      <c r="AZ403" s="8"/>
      <c r="BA403" s="8"/>
      <c r="BB403" s="8"/>
      <c r="BC403" s="8"/>
      <c r="BD403" s="8"/>
      <c r="BE403" s="8">
        <v>60</v>
      </c>
      <c r="BF403" s="8"/>
      <c r="BG403" s="8"/>
      <c r="BH403" s="8"/>
      <c r="BI403" s="12">
        <v>45979</v>
      </c>
      <c r="BJ403" s="12">
        <v>45979</v>
      </c>
      <c r="BK403" s="8"/>
      <c r="BL403" s="8"/>
      <c r="BM403" s="8"/>
      <c r="BN403" s="8" t="s">
        <v>434</v>
      </c>
      <c r="BO403" s="8">
        <v>1598</v>
      </c>
      <c r="BP403" s="8"/>
      <c r="BQ403" s="8" t="s">
        <v>2144</v>
      </c>
      <c r="BR403" s="8" t="s">
        <v>2145</v>
      </c>
      <c r="BS403" s="8">
        <v>8142157786</v>
      </c>
      <c r="BT403" s="8" t="s">
        <v>2146</v>
      </c>
      <c r="BU403" s="8" t="s">
        <v>127</v>
      </c>
      <c r="BV403" s="8"/>
      <c r="BW403" s="8"/>
      <c r="BX403" s="8"/>
    </row>
    <row r="404" spans="1:76" ht="13" x14ac:dyDescent="0.3">
      <c r="A404" s="8">
        <v>5100075</v>
      </c>
      <c r="B404" s="8" t="s">
        <v>2147</v>
      </c>
      <c r="C404" s="9" t="s">
        <v>77</v>
      </c>
      <c r="D404" s="10">
        <v>45981</v>
      </c>
      <c r="E404" s="8" t="s">
        <v>1814</v>
      </c>
      <c r="F404" s="8" t="s">
        <v>1815</v>
      </c>
      <c r="G404" s="8" t="s">
        <v>1816</v>
      </c>
      <c r="H404" s="8" t="s">
        <v>1817</v>
      </c>
      <c r="I404" s="8" t="s">
        <v>1818</v>
      </c>
      <c r="J404" s="8" t="s">
        <v>1849</v>
      </c>
      <c r="K404" s="8" t="s">
        <v>131</v>
      </c>
      <c r="L404" s="8" t="s">
        <v>328</v>
      </c>
      <c r="M404" s="8" t="s">
        <v>395</v>
      </c>
      <c r="N404" s="8" t="s">
        <v>396</v>
      </c>
      <c r="O404" s="8" t="s">
        <v>88</v>
      </c>
      <c r="P404" s="8" t="s">
        <v>397</v>
      </c>
      <c r="Q404" s="8"/>
      <c r="R404" s="10"/>
      <c r="S404" s="8" t="s">
        <v>1863</v>
      </c>
      <c r="T404" s="8">
        <v>5000267</v>
      </c>
      <c r="U404" s="8" t="s">
        <v>1864</v>
      </c>
      <c r="V404" s="8" t="s">
        <v>2148</v>
      </c>
      <c r="W404" s="8" t="s">
        <v>1820</v>
      </c>
      <c r="X404" s="8"/>
      <c r="Y404" s="8"/>
      <c r="Z404" s="10"/>
      <c r="AA404" s="10"/>
      <c r="AB404" s="10"/>
      <c r="AC404" s="10"/>
      <c r="AD404" s="14"/>
      <c r="AE404" s="8">
        <v>9356030188</v>
      </c>
      <c r="AF404" s="24" t="s">
        <v>2149</v>
      </c>
      <c r="AG404" s="12">
        <v>37373</v>
      </c>
      <c r="AH404" s="8" t="s">
        <v>138</v>
      </c>
      <c r="AI404" s="13">
        <v>16500</v>
      </c>
      <c r="AJ404" s="8"/>
      <c r="AK404" s="8" t="s">
        <v>118</v>
      </c>
      <c r="AL404" s="8"/>
      <c r="AM404" s="8" t="s">
        <v>96</v>
      </c>
      <c r="AN404" s="12"/>
      <c r="AO404" s="12" t="s">
        <v>96</v>
      </c>
      <c r="AP404" s="8"/>
      <c r="AQ404" s="8" t="s">
        <v>96</v>
      </c>
      <c r="AR404" s="8"/>
      <c r="AS404" s="14">
        <v>644399333189</v>
      </c>
      <c r="AT404" s="8" t="s">
        <v>2150</v>
      </c>
      <c r="AU404" s="8"/>
      <c r="AV404" s="25">
        <v>37373</v>
      </c>
      <c r="AW404" s="8" t="s">
        <v>98</v>
      </c>
      <c r="AX404" s="8" t="s">
        <v>339</v>
      </c>
      <c r="AY404" s="8" t="s">
        <v>122</v>
      </c>
      <c r="AZ404" s="8"/>
      <c r="BA404" s="8"/>
      <c r="BB404" s="8"/>
      <c r="BC404" s="8"/>
      <c r="BD404" s="8"/>
      <c r="BE404" s="8">
        <v>60</v>
      </c>
      <c r="BF404" s="8"/>
      <c r="BG404" s="8"/>
      <c r="BH404" s="8"/>
      <c r="BI404" s="12">
        <v>45981</v>
      </c>
      <c r="BJ404" s="12">
        <v>45981</v>
      </c>
      <c r="BK404" s="8"/>
      <c r="BL404" s="8"/>
      <c r="BM404" s="8"/>
      <c r="BN404" s="8" t="s">
        <v>1932</v>
      </c>
      <c r="BO404" s="8">
        <v>5100075</v>
      </c>
      <c r="BP404" s="8"/>
      <c r="BQ404" s="8" t="s">
        <v>2151</v>
      </c>
      <c r="BR404" s="8" t="s">
        <v>2145</v>
      </c>
      <c r="BS404" s="8">
        <v>7387102298</v>
      </c>
      <c r="BT404" s="8" t="s">
        <v>2152</v>
      </c>
      <c r="BU404" s="8" t="s">
        <v>343</v>
      </c>
      <c r="BV404" s="8"/>
      <c r="BW404" s="8"/>
      <c r="BX404" s="8"/>
    </row>
    <row r="405" spans="1:76" ht="13" x14ac:dyDescent="0.3">
      <c r="A405" s="8">
        <v>5100076</v>
      </c>
      <c r="B405" s="8" t="s">
        <v>2153</v>
      </c>
      <c r="C405" s="9" t="s">
        <v>77</v>
      </c>
      <c r="D405" s="10">
        <v>45981</v>
      </c>
      <c r="E405" s="8" t="s">
        <v>1814</v>
      </c>
      <c r="F405" s="8" t="s">
        <v>1815</v>
      </c>
      <c r="G405" s="8" t="s">
        <v>1816</v>
      </c>
      <c r="H405" s="8" t="s">
        <v>1817</v>
      </c>
      <c r="I405" s="8" t="s">
        <v>1818</v>
      </c>
      <c r="J405" s="8" t="s">
        <v>2154</v>
      </c>
      <c r="K405" s="8" t="s">
        <v>131</v>
      </c>
      <c r="L405" s="8" t="s">
        <v>328</v>
      </c>
      <c r="M405" s="8" t="s">
        <v>329</v>
      </c>
      <c r="N405" s="8" t="s">
        <v>236</v>
      </c>
      <c r="O405" s="8" t="s">
        <v>88</v>
      </c>
      <c r="P405" s="8" t="s">
        <v>330</v>
      </c>
      <c r="Q405" s="8"/>
      <c r="R405" s="10"/>
      <c r="S405" s="8" t="s">
        <v>1863</v>
      </c>
      <c r="T405" s="8">
        <v>5000267</v>
      </c>
      <c r="U405" s="8" t="s">
        <v>1864</v>
      </c>
      <c r="V405" s="8" t="s">
        <v>2148</v>
      </c>
      <c r="W405" s="8" t="s">
        <v>1820</v>
      </c>
      <c r="X405" s="8"/>
      <c r="Y405" s="8"/>
      <c r="Z405" s="10"/>
      <c r="AA405" s="10"/>
      <c r="AB405" s="10"/>
      <c r="AC405" s="10"/>
      <c r="AD405" s="14"/>
      <c r="AE405" s="8">
        <v>7768860478</v>
      </c>
      <c r="AF405" s="24" t="s">
        <v>2155</v>
      </c>
      <c r="AG405" s="12">
        <v>36161</v>
      </c>
      <c r="AH405" s="8" t="s">
        <v>138</v>
      </c>
      <c r="AI405" s="13">
        <v>18000</v>
      </c>
      <c r="AJ405" s="8"/>
      <c r="AK405" s="8" t="s">
        <v>242</v>
      </c>
      <c r="AL405" s="8"/>
      <c r="AM405" s="8" t="s">
        <v>96</v>
      </c>
      <c r="AN405" s="12"/>
      <c r="AO405" s="12" t="s">
        <v>96</v>
      </c>
      <c r="AP405" s="8"/>
      <c r="AQ405" s="8" t="s">
        <v>96</v>
      </c>
      <c r="AR405" s="8"/>
      <c r="AS405" s="14">
        <v>254334510905</v>
      </c>
      <c r="AT405" s="8" t="s">
        <v>2156</v>
      </c>
      <c r="AU405" s="8"/>
      <c r="AV405" s="25">
        <v>36161</v>
      </c>
      <c r="AW405" s="8" t="s">
        <v>523</v>
      </c>
      <c r="AX405" s="8" t="s">
        <v>339</v>
      </c>
      <c r="AY405" s="8" t="s">
        <v>1857</v>
      </c>
      <c r="AZ405" s="8"/>
      <c r="BA405" s="8"/>
      <c r="BB405" s="8"/>
      <c r="BC405" s="8"/>
      <c r="BD405" s="8"/>
      <c r="BE405" s="8">
        <v>60</v>
      </c>
      <c r="BF405" s="8"/>
      <c r="BG405" s="8"/>
      <c r="BH405" s="8"/>
      <c r="BI405" s="12">
        <v>45981</v>
      </c>
      <c r="BJ405" s="12">
        <v>45981</v>
      </c>
      <c r="BK405" s="8"/>
      <c r="BL405" s="8"/>
      <c r="BM405" s="8"/>
      <c r="BN405" s="8" t="s">
        <v>123</v>
      </c>
      <c r="BO405" s="8">
        <v>5100076</v>
      </c>
      <c r="BP405" s="8"/>
      <c r="BQ405" s="8" t="s">
        <v>2157</v>
      </c>
      <c r="BR405" s="8" t="s">
        <v>2158</v>
      </c>
      <c r="BS405" s="8">
        <v>7888158528</v>
      </c>
      <c r="BT405" s="8" t="s">
        <v>2159</v>
      </c>
      <c r="BU405" s="8" t="s">
        <v>448</v>
      </c>
      <c r="BV405" s="8"/>
      <c r="BW405" s="8"/>
      <c r="BX405" s="8"/>
    </row>
  </sheetData>
  <protectedRanges>
    <protectedRange algorithmName="SHA-512" hashValue="0Ys1FHPIOE3tY/1qXnWg9yp7/DAh/P5FKOIw7sbWDFZOhQObGx9A9G88I3aJd6rPTv3qGosiFSR5ekFmnmO+dg==" saltValue="KTzHQS87QAJHWJtYiuDkLg==" spinCount="100000" sqref="A1:BX394 L395:M395 O395:P395 AK395 BN395 AO395:AO396 AQ395:AQ396 BE395:BE396 O396:O397 E395:E403 I398:P403 S398:V403 C395:C405 O404:P405 S404:S405 W404:W405" name="Range1" securityDescriptor="O:WDG:WDD:(A;;CC;;;S-1-5-21-2543998352-2233170705-3019971242-169104)"/>
  </protectedRanges>
  <autoFilter ref="A1:BX405" xr:uid="{374D5905-A8B0-467A-AB63-09FD19740542}"/>
  <conditionalFormatting sqref="A1:A394 A398:A404">
    <cfRule type="duplicateValues" dxfId="18" priority="5"/>
  </conditionalFormatting>
  <conditionalFormatting sqref="A185">
    <cfRule type="duplicateValues" dxfId="17" priority="14"/>
    <cfRule type="duplicateValues" dxfId="16" priority="18"/>
    <cfRule type="duplicateValues" dxfId="15" priority="19"/>
  </conditionalFormatting>
  <conditionalFormatting sqref="A186">
    <cfRule type="duplicateValues" dxfId="14" priority="15"/>
    <cfRule type="duplicateValues" dxfId="13" priority="16"/>
    <cfRule type="duplicateValues" dxfId="12" priority="17"/>
  </conditionalFormatting>
  <conditionalFormatting sqref="A187:A188">
    <cfRule type="duplicateValues" dxfId="11" priority="11"/>
    <cfRule type="duplicateValues" dxfId="10" priority="12"/>
    <cfRule type="duplicateValues" dxfId="9" priority="13"/>
  </conditionalFormatting>
  <conditionalFormatting sqref="A254">
    <cfRule type="duplicateValues" dxfId="8" priority="6"/>
  </conditionalFormatting>
  <conditionalFormatting sqref="A255">
    <cfRule type="duplicateValues" dxfId="7" priority="7"/>
  </conditionalFormatting>
  <conditionalFormatting sqref="A395:A397">
    <cfRule type="duplicateValues" dxfId="6" priority="3"/>
  </conditionalFormatting>
  <conditionalFormatting sqref="A405">
    <cfRule type="duplicateValues" dxfId="5" priority="1"/>
  </conditionalFormatting>
  <conditionalFormatting sqref="B237:B238">
    <cfRule type="duplicateValues" dxfId="4" priority="8"/>
    <cfRule type="duplicateValues" dxfId="3" priority="9"/>
  </conditionalFormatting>
  <conditionalFormatting sqref="B256:B394 A235:A236 A239:A253 A2:A198 B398:B404">
    <cfRule type="duplicateValues" dxfId="2" priority="10"/>
  </conditionalFormatting>
  <conditionalFormatting sqref="B395:B397">
    <cfRule type="duplicateValues" dxfId="1" priority="4"/>
  </conditionalFormatting>
  <conditionalFormatting sqref="B405">
    <cfRule type="duplicateValues" dxfId="0" priority="2"/>
  </conditionalFormatting>
  <hyperlinks>
    <hyperlink ref="AF203" r:id="rId1" xr:uid="{588F2CAC-739C-47F0-83D3-B8896D020F4E}"/>
    <hyperlink ref="AF202" r:id="rId2" xr:uid="{FDB08192-5065-4238-ABF7-74777F2C5972}"/>
    <hyperlink ref="AF198" r:id="rId3" xr:uid="{4F6506A0-7577-4191-ADA5-ACE0825537F6}"/>
    <hyperlink ref="AF197" r:id="rId4" xr:uid="{388E0122-B9D9-4D7C-9C7D-D3E79986898C}"/>
    <hyperlink ref="AF196" r:id="rId5" xr:uid="{C23738E1-D85F-4C36-AFB3-7B0A476CA795}"/>
    <hyperlink ref="AF195" r:id="rId6" xr:uid="{86072C9A-49C4-44EB-B5B7-7D7113D26314}"/>
    <hyperlink ref="AF192" r:id="rId7" xr:uid="{D57E84AE-B25E-482C-B3AB-9AC10EF6AB1E}"/>
    <hyperlink ref="AF191" r:id="rId8" xr:uid="{AA586C50-73D9-4423-B8AE-081DF95A706F}"/>
    <hyperlink ref="AF190" r:id="rId9" xr:uid="{4FD988F4-DD96-478E-B68D-BB574A490E1F}"/>
    <hyperlink ref="AF189" r:id="rId10" xr:uid="{C187B946-3C28-4B9F-9692-B57BF3B207B2}"/>
    <hyperlink ref="AF188" r:id="rId11" xr:uid="{5624F0A2-1E15-4C86-999F-09721C366E05}"/>
    <hyperlink ref="AF187" r:id="rId12" xr:uid="{F59DBE12-46DF-40DF-86C8-A9D22F3B9D86}"/>
    <hyperlink ref="AF186" r:id="rId13" xr:uid="{73EA5267-01AC-4C15-961A-7167065DEB68}"/>
    <hyperlink ref="AF185" r:id="rId14" xr:uid="{C6D5BA8A-9C3A-47F0-9B00-9145AE9423A0}"/>
    <hyperlink ref="AF184" r:id="rId15" xr:uid="{A06497EB-C4A7-46D7-A109-6D8803E09715}"/>
    <hyperlink ref="AF181" r:id="rId16" xr:uid="{B01BBB7B-F29D-4FAB-A601-4B3C0175547D}"/>
    <hyperlink ref="AF180" r:id="rId17" xr:uid="{83EE65BB-FD91-4755-A0E9-91A17486D857}"/>
    <hyperlink ref="AF179" r:id="rId18" xr:uid="{16C47908-F43C-4495-BEAE-C9CD8D5D1BA1}"/>
    <hyperlink ref="AF178" r:id="rId19" xr:uid="{13C090F2-AEA0-47E4-962E-D5800067AA37}"/>
    <hyperlink ref="AF177" r:id="rId20" xr:uid="{6F86474C-B58F-40DA-AD4B-D80FD4DCE554}"/>
    <hyperlink ref="AF176" r:id="rId21" xr:uid="{302B8425-4652-4F5D-A3E9-ED68EDFC724E}"/>
    <hyperlink ref="AF175" r:id="rId22" xr:uid="{DBADF1B1-9BFD-4A8D-9010-F9C518224961}"/>
    <hyperlink ref="AF174" r:id="rId23" xr:uid="{322916F8-3C7F-4365-895B-33DB1EE065DF}"/>
    <hyperlink ref="AF173" r:id="rId24" xr:uid="{F715426E-D95E-4FB2-B50F-06DF8389F651}"/>
    <hyperlink ref="AF172" r:id="rId25" xr:uid="{54BDA492-E3ED-4C57-9E0D-A338B9010150}"/>
    <hyperlink ref="AF204" r:id="rId26" xr:uid="{731FAD2E-7BB4-408B-933C-05930A5BB58E}"/>
    <hyperlink ref="AF171" r:id="rId27" xr:uid="{546F3D29-B06F-4ACE-B447-5F93AA3B9358}"/>
    <hyperlink ref="AF170" r:id="rId28" xr:uid="{C78ACB0D-ADAF-42FC-B0E9-B1DB417EAB8B}"/>
    <hyperlink ref="AF168" r:id="rId29" xr:uid="{BB68BF43-2570-408E-8F64-A746A11AB15F}"/>
    <hyperlink ref="AF164" r:id="rId30" xr:uid="{10D8D8A1-441B-4028-A837-F58E4F700C8D}"/>
    <hyperlink ref="AF122" r:id="rId31" xr:uid="{1B047061-A67F-4453-A2EA-C632215FA216}"/>
    <hyperlink ref="AF124" r:id="rId32" xr:uid="{C8A624F7-D7CA-4021-83F1-06866F0E43CA}"/>
    <hyperlink ref="AF127" r:id="rId33" xr:uid="{0FF9D632-0DB6-45EA-9F6B-16AE069DC576}"/>
    <hyperlink ref="AF128" r:id="rId34" xr:uid="{4A5FCC53-C85E-47FD-A978-A2DC016C9A09}"/>
    <hyperlink ref="AF130" r:id="rId35" xr:uid="{D86A7CCB-9024-40EA-BEFC-9C626BB4F894}"/>
    <hyperlink ref="AF120" r:id="rId36" xr:uid="{8D9CDD8B-BFC7-49F5-99FC-0EEBD4B97430}"/>
    <hyperlink ref="AF261" r:id="rId37" xr:uid="{9DDAFD19-8F9B-4D1B-BDE1-0AAD529D5A89}"/>
    <hyperlink ref="AF258" r:id="rId38" xr:uid="{FB43EB7E-3E88-458F-8A16-058928D4C0E3}"/>
    <hyperlink ref="AF257" r:id="rId39" xr:uid="{16B1FD4B-0BF9-46B7-828F-6FF4455CABA1}"/>
    <hyperlink ref="AF256" r:id="rId40" xr:uid="{C7AA4B0B-71C7-451E-82B2-83D21AFC9CEA}"/>
    <hyperlink ref="AF255" r:id="rId41" xr:uid="{B7374202-1F56-462C-98E7-8FE388D1FC6B}"/>
    <hyperlink ref="AF254" r:id="rId42" xr:uid="{CFCCA83D-B930-45D9-864F-3334DDA770BE}"/>
    <hyperlink ref="AF252" r:id="rId43" xr:uid="{E8124764-EA8F-4F8A-A028-59351B1A9C31}"/>
    <hyperlink ref="AF251" r:id="rId44" xr:uid="{F74BC520-DE51-41CE-B1B9-B83C556AA71B}"/>
    <hyperlink ref="AF250" r:id="rId45" xr:uid="{29D5B6AC-4AFA-4EF8-8440-8B976A88B636}"/>
    <hyperlink ref="AF249" r:id="rId46" xr:uid="{75939B7C-D5CD-41D7-AC7E-53F5ABF3832E}"/>
    <hyperlink ref="AF248" r:id="rId47" xr:uid="{5001AF71-8BA5-4319-8AB0-EF985328FD91}"/>
    <hyperlink ref="AF247" r:id="rId48" xr:uid="{36AEB54A-2A3F-40F8-BA97-E5C7ED09DCF2}"/>
    <hyperlink ref="AF267" r:id="rId49" xr:uid="{5E106736-04D9-44F8-A764-CE88582A826B}"/>
    <hyperlink ref="AF266" r:id="rId50" xr:uid="{AF109BD7-ECA0-4FCE-96AC-6E68F82A197F}"/>
    <hyperlink ref="AF243" r:id="rId51" xr:uid="{739B4C48-2F75-4EA2-A6DC-C977185F4AA1}"/>
    <hyperlink ref="AF245" r:id="rId52" xr:uid="{BD193146-ACA5-4E23-BFC5-1723F2D1CF45}"/>
    <hyperlink ref="AF246" r:id="rId53" xr:uid="{D9A5FF2E-AF75-4E81-AD20-F78628E226B3}"/>
    <hyperlink ref="AF139" r:id="rId54" xr:uid="{F46EAA3C-1AFB-47C6-863D-08D7214FFF52}"/>
    <hyperlink ref="AF143" r:id="rId55" xr:uid="{B62342DF-8241-4C09-B07A-B1D5D360DD29}"/>
    <hyperlink ref="AF150" r:id="rId56" xr:uid="{A10C4586-06AD-415A-A694-D38720F06346}"/>
    <hyperlink ref="AF151" r:id="rId57" xr:uid="{9144D873-7CC5-48BB-AFB2-5B3BA95E0367}"/>
    <hyperlink ref="AF152" r:id="rId58" xr:uid="{3A51012D-5381-4797-96A6-CADDE2B39DA8}"/>
    <hyperlink ref="AF158" r:id="rId59" xr:uid="{18069ED9-BFC7-4759-A689-0F941E34948C}"/>
    <hyperlink ref="AF155" r:id="rId60" xr:uid="{46793CB6-7FFE-4EF4-863D-9B591381D8AB}"/>
    <hyperlink ref="AF159" r:id="rId61" xr:uid="{EB294E21-04AC-4D69-9FC1-8A2DEC35C75A}"/>
    <hyperlink ref="AF78" r:id="rId62" xr:uid="{E1937809-1D82-4FFB-B1DC-C50C16341E09}"/>
    <hyperlink ref="AF81" r:id="rId63" xr:uid="{B6EDDF0B-A023-4E30-B14B-E5ECEC765B67}"/>
    <hyperlink ref="AF82" r:id="rId64" xr:uid="{2656A03A-B921-47B8-9F7C-3CE539F27615}"/>
    <hyperlink ref="AF83" r:id="rId65" xr:uid="{9223354B-23D5-4A4A-870E-01CA827FD4DF}"/>
    <hyperlink ref="AF85" r:id="rId66" xr:uid="{62280104-557B-43CD-AFA5-F60B16DC86A0}"/>
    <hyperlink ref="AF87" r:id="rId67" xr:uid="{571DCCF3-9517-4F1B-A0BE-423483A151A9}"/>
    <hyperlink ref="AF89" r:id="rId68" xr:uid="{41686DDD-E41F-4A91-8043-19BEB6C97C81}"/>
    <hyperlink ref="AF99" r:id="rId69" xr:uid="{B170EA8B-1907-4F3D-BF5C-DEC1A828EFF5}"/>
    <hyperlink ref="AF101" r:id="rId70" xr:uid="{9D1115E3-1949-4D91-B00E-4DC5572E6B0B}"/>
    <hyperlink ref="AF225" r:id="rId71" xr:uid="{D547E8C8-AFDB-4991-A418-6C172ABACB06}"/>
    <hyperlink ref="AF228" r:id="rId72" xr:uid="{E7753CF3-CE94-4F7F-BF16-709FA48A6BBE}"/>
    <hyperlink ref="AF229" r:id="rId73" xr:uid="{B83D5025-940B-4F98-80B3-605C810BF752}"/>
    <hyperlink ref="AF231" r:id="rId74" xr:uid="{F24A9577-A9FB-4D4C-969D-A9B33116D67A}"/>
    <hyperlink ref="AF232" r:id="rId75" xr:uid="{EEF77C96-0A15-45D5-9808-217393F5F063}"/>
    <hyperlink ref="AF233" r:id="rId76" xr:uid="{AC752205-D3B3-4FE9-86BF-566482E0242F}"/>
    <hyperlink ref="AF235" r:id="rId77" xr:uid="{9A4DEB09-7914-46D3-978F-A8F6E73236C9}"/>
    <hyperlink ref="AF236" r:id="rId78" xr:uid="{7E889871-A74E-4026-88B6-F7002AD322E6}"/>
    <hyperlink ref="AF242" r:id="rId79" xr:uid="{43BB53FF-672C-4C65-8905-191620915170}"/>
    <hyperlink ref="AF241" r:id="rId80" xr:uid="{BDB0A061-AD04-4046-8FA2-C79C6D5F94C5}"/>
    <hyperlink ref="AF240" r:id="rId81" xr:uid="{29A18D5E-9596-4BA0-B150-C01E9C65F054}"/>
    <hyperlink ref="AF239" r:id="rId82" xr:uid="{FE4F9A1A-3769-49FC-8951-A6DCC73429BD}"/>
    <hyperlink ref="AF238" r:id="rId83" xr:uid="{7362CA86-FDC5-41E5-B35F-AE12B1F69B66}"/>
    <hyperlink ref="AF43" r:id="rId84" xr:uid="{66D05130-E70E-4E27-AF8A-4F60C7915974}"/>
    <hyperlink ref="AF271" r:id="rId85" xr:uid="{66C243A4-32E8-4CA7-A2C8-9FFF1699440D}"/>
    <hyperlink ref="AF273" r:id="rId86" xr:uid="{EF4110CF-357E-4092-950D-7DF3901AF6C2}"/>
    <hyperlink ref="AF274" r:id="rId87" xr:uid="{5402E0B2-B65F-49F6-BD15-3BEF513EC2A2}"/>
    <hyperlink ref="AF275" r:id="rId88" xr:uid="{CEBD3F95-3203-4648-A64B-D465E6CE4AED}"/>
    <hyperlink ref="AF276" r:id="rId89" xr:uid="{E1373DE4-08FF-4748-81F7-2DBCFEB2E584}"/>
    <hyperlink ref="AF277" r:id="rId90" xr:uid="{DBDE04C4-C434-438B-93C5-8789D19CCE7B}"/>
    <hyperlink ref="AF278" r:id="rId91" xr:uid="{CE74CA5B-6456-4A75-8BD4-12F13C585807}"/>
    <hyperlink ref="AF280" r:id="rId92" xr:uid="{3D4E2661-BF4E-4C5A-A37A-60739A1C4FD7}"/>
    <hyperlink ref="AF281" r:id="rId93" xr:uid="{C96E8B46-AD8A-4AAD-AF87-A8EDB50D8ED4}"/>
    <hyperlink ref="AF282" r:id="rId94" xr:uid="{6D1B8F35-5570-4355-8F4D-5E420DA7EB0C}"/>
    <hyperlink ref="AF283" r:id="rId95" xr:uid="{183F2DA7-9DEA-4702-AF73-5C11DFA82435}"/>
    <hyperlink ref="AF284" r:id="rId96" xr:uid="{C5274073-C273-451D-9188-9E1BEC2D2613}"/>
    <hyperlink ref="AF285" r:id="rId97" xr:uid="{4B7C29A0-DA2A-4DAC-8E6C-08E3B5303DCC}"/>
    <hyperlink ref="AF287" r:id="rId98" xr:uid="{E8DFEDFB-A32D-4ED1-90C4-39ED5C893053}"/>
    <hyperlink ref="AF288" r:id="rId99" xr:uid="{B9A75D41-983A-4C16-85C4-62E19B080EF7}"/>
    <hyperlink ref="AF290" r:id="rId100" xr:uid="{494875EC-5FE8-4875-933E-83EB61BA4BAB}"/>
    <hyperlink ref="AF291" r:id="rId101" xr:uid="{B603B425-E4D7-4EC1-84DF-BF3F64C6090B}"/>
    <hyperlink ref="AF292" r:id="rId102" xr:uid="{A5EB92AC-F18B-42C6-BBB2-FCEF40840E5F}"/>
    <hyperlink ref="AF293" r:id="rId103" xr:uid="{4F54970C-FB4A-499E-B406-3B1DB4E7AD48}"/>
    <hyperlink ref="AF294" r:id="rId104" xr:uid="{24FC8261-EC1F-4CEC-8B57-1D8C31301DEE}"/>
    <hyperlink ref="AF295" r:id="rId105" xr:uid="{3DDF67C7-D415-49E8-98DA-79F778F75558}"/>
    <hyperlink ref="AF296" r:id="rId106" xr:uid="{72B85C8B-8E0F-4602-ADCE-D5E2508185A7}"/>
    <hyperlink ref="AF297" r:id="rId107" xr:uid="{DD92EC71-ACF5-4A43-84AC-17A310769E3B}"/>
    <hyperlink ref="AF298" r:id="rId108" xr:uid="{E1E234CE-94C9-49CD-9047-318D354830CE}"/>
    <hyperlink ref="AF299" r:id="rId109" xr:uid="{6AC18FE5-BB53-4E61-87F0-514A26D439C0}"/>
    <hyperlink ref="AF206" r:id="rId110" xr:uid="{4B94362C-275A-40A5-A677-0635FC596B73}"/>
    <hyperlink ref="AF207" r:id="rId111" xr:uid="{3FCFAB43-ACF3-488D-AE66-2A122B57F4DB}"/>
    <hyperlink ref="AF211" r:id="rId112" xr:uid="{AE0094E0-3393-4F21-97AB-8755DBB0EF82}"/>
    <hyperlink ref="AF212" r:id="rId113" xr:uid="{A3EF0376-1A35-40BB-8DB8-EB8F07018FEE}"/>
    <hyperlink ref="AF213" r:id="rId114" xr:uid="{B73A1EE2-7EAC-48AD-95FD-EC4E93BBF84F}"/>
    <hyperlink ref="AF215" r:id="rId115" xr:uid="{17C5C395-81F9-473E-806A-65997F6E0E7D}"/>
    <hyperlink ref="AF216" r:id="rId116" xr:uid="{BCEACF4A-C2B9-4AA3-B2D6-0392B4FF7F0A}"/>
    <hyperlink ref="AF219" r:id="rId117" xr:uid="{B44424E8-4CA3-4829-820A-3EFCE9087D05}"/>
    <hyperlink ref="AF220" r:id="rId118" xr:uid="{E5B4428C-EF4E-42B2-955D-960721C4A785}"/>
    <hyperlink ref="AF223" r:id="rId119" xr:uid="{D198EDEF-35A0-4260-817B-83970EB835FC}"/>
    <hyperlink ref="AF224" r:id="rId120" xr:uid="{C5EDC015-7F70-4072-8020-BF14D18D637A}"/>
    <hyperlink ref="AF132" r:id="rId121" xr:uid="{8FE4A6FF-E5E0-4C26-92BC-DC1387933372}"/>
    <hyperlink ref="AF135" r:id="rId122" xr:uid="{E8401A5A-88B4-4FCE-978E-C14DEA754F25}"/>
    <hyperlink ref="AF136" r:id="rId123" xr:uid="{9859A34F-72F0-4132-87C4-420EB295C1A1}"/>
    <hyperlink ref="AF142" r:id="rId124" xr:uid="{26A22A77-9E80-4A56-A12D-F13069963CEA}"/>
    <hyperlink ref="AF144" r:id="rId125" xr:uid="{17D25928-0E07-4020-BAC7-8FBED7FCAACD}"/>
    <hyperlink ref="AF145" r:id="rId126" xr:uid="{65A462D8-A7FC-41FE-BBF7-3EE4132EE7DE}"/>
    <hyperlink ref="AF104" r:id="rId127" xr:uid="{8D8FFA87-091E-4993-B414-DD2BA6912997}"/>
    <hyperlink ref="AF105" r:id="rId128" xr:uid="{7FD60306-6E33-4A2E-89BD-C59EB893C38A}"/>
    <hyperlink ref="AF107" r:id="rId129" xr:uid="{42414764-940A-4821-A958-952D3D6CBAB0}"/>
    <hyperlink ref="AF111" r:id="rId130" xr:uid="{3DE84765-E0C7-47BE-AE80-EEED711FF888}"/>
    <hyperlink ref="AF115" r:id="rId131" xr:uid="{0D3596C7-0245-4D5A-85ED-B6AF7BE0AC9A}"/>
    <hyperlink ref="AF116" r:id="rId132" xr:uid="{A0FB92C7-ED1E-46CA-9554-99BD436694E4}"/>
    <hyperlink ref="AF117" r:id="rId133" xr:uid="{5D0FAAE2-9787-47CB-B9D1-194FF13EDA5B}"/>
    <hyperlink ref="AF118" r:id="rId134" xr:uid="{D623FC4E-7F32-465E-A139-0719790D1716}"/>
    <hyperlink ref="AF119" r:id="rId135" xr:uid="{BB73B7BF-71BE-4EA5-882F-36E10F582BC9}"/>
    <hyperlink ref="AF96" r:id="rId136" xr:uid="{9E4DA059-B2D2-4C16-8442-C9DB784CB785}"/>
    <hyperlink ref="AF69" r:id="rId137" xr:uid="{0CDA9BC9-2446-4EA8-9CB9-24FA1E782313}"/>
    <hyperlink ref="AF67" r:id="rId138" xr:uid="{3FA20524-A0CC-4E18-BDEB-A23F048B4A96}"/>
    <hyperlink ref="AF70" r:id="rId139" xr:uid="{CBF5FF3F-F353-4EDD-B35B-A42E66210DE7}"/>
    <hyperlink ref="AF66" r:id="rId140" xr:uid="{D0FCDBF9-BC41-47A2-A595-CBC27E4C5154}"/>
    <hyperlink ref="AF65" r:id="rId141" xr:uid="{28E65905-4AD1-434D-8E05-B1B7BF61D869}"/>
    <hyperlink ref="AF62" r:id="rId142" xr:uid="{E670C401-38FF-4CED-972B-9FEFAAF9DA4D}"/>
    <hyperlink ref="AF71" r:id="rId143" xr:uid="{CBE16808-1F76-4145-A117-79DAFF429663}"/>
    <hyperlink ref="AF93" r:id="rId144" xr:uid="{AD8B788B-C9E4-420F-A26B-7A3BEE43E360}"/>
    <hyperlink ref="AF77" r:id="rId145" xr:uid="{DE631D04-4ADC-42DE-9819-4481BF239694}"/>
    <hyperlink ref="AF88" r:id="rId146" xr:uid="{35B54045-4811-4F20-9DE9-93AB20F952B7}"/>
    <hyperlink ref="AF73" r:id="rId147" xr:uid="{15C49732-7E4E-4572-9AD4-13F76A60FF95}"/>
    <hyperlink ref="AF50" r:id="rId148" xr:uid="{DECD8D53-B02D-40DE-8E24-8AC9023908FC}"/>
    <hyperlink ref="AF52" r:id="rId149" xr:uid="{54E8CE8D-B25A-4BF7-8EDE-5181E819E79B}"/>
    <hyperlink ref="AF54" r:id="rId150" xr:uid="{C0D802D9-D5D8-4018-8797-6FF9CBE80C1F}"/>
    <hyperlink ref="AF55" r:id="rId151" xr:uid="{134F7E56-1797-489F-BF70-350B996E3329}"/>
    <hyperlink ref="AF57" r:id="rId152" xr:uid="{19AEF175-068B-4F69-AB21-34A7677AE97B}"/>
    <hyperlink ref="AF60" r:id="rId153" xr:uid="{152C8C5C-CEFE-456B-BC44-1B304D91A2C0}"/>
    <hyperlink ref="AF56" r:id="rId154" xr:uid="{124DFAB2-7DEF-49B5-9511-7653DA78E2EC}"/>
    <hyperlink ref="AF61" r:id="rId155" xr:uid="{81A58151-EB50-48F7-B156-FD28D865EE57}"/>
    <hyperlink ref="AF63" r:id="rId156" xr:uid="{859D84F1-F756-440A-8D9A-B76BA064F6B9}"/>
    <hyperlink ref="AF49" r:id="rId157" xr:uid="{A227F3B2-723B-4D2B-AE54-A8E6EA8D340D}"/>
    <hyperlink ref="AF48" r:id="rId158" xr:uid="{8E9667C0-5489-4990-BC15-F1A87848FC23}"/>
    <hyperlink ref="AF45" r:id="rId159" xr:uid="{8CF8E443-A2EF-4AC1-AC5E-0549562AFB3F}"/>
    <hyperlink ref="AF19" r:id="rId160" xr:uid="{0E0AC26D-FFBF-4DE3-8D8D-4F560FEB1EF1}"/>
    <hyperlink ref="AF27" r:id="rId161" xr:uid="{1BB223DB-B907-4A58-9561-A7EF972E4FEF}"/>
    <hyperlink ref="AF28" r:id="rId162" xr:uid="{FC1DA170-618F-4F0C-ACF3-07D7FB56DD52}"/>
    <hyperlink ref="AF29" r:id="rId163" xr:uid="{9473CE1C-5443-42A7-A7CB-066AECC10536}"/>
    <hyperlink ref="AF31" r:id="rId164" xr:uid="{8619D1A3-B345-4018-93DC-5AB8CB44F38F}"/>
    <hyperlink ref="AF35" r:id="rId165" xr:uid="{D2224861-C658-4991-AEF4-5A1620EB3399}"/>
    <hyperlink ref="AF36" r:id="rId166" xr:uid="{54BA7141-6156-46CD-A693-AE9E155B0F1D}"/>
    <hyperlink ref="AF37" r:id="rId167" xr:uid="{B330EDD3-0CAE-4F93-9D3C-FB26C8E9C0A7}"/>
    <hyperlink ref="AF42" r:id="rId168" xr:uid="{B45EB5ED-C109-464E-923F-F952DF8EF06A}"/>
    <hyperlink ref="AF7" r:id="rId169" xr:uid="{11A5B745-0F7E-4633-BC33-C3CE7DC657F4}"/>
    <hyperlink ref="AF9" r:id="rId170" xr:uid="{4C55DDDF-D260-4A93-A09B-F66A15566E75}"/>
    <hyperlink ref="AF11" r:id="rId171" xr:uid="{12FD2F9E-5B21-4822-8937-76F08267EA05}"/>
    <hyperlink ref="AF12" r:id="rId172" xr:uid="{57E64ABF-546F-46AC-A583-BAA60081F9AC}"/>
    <hyperlink ref="AF13" r:id="rId173" xr:uid="{B246714B-94C5-435F-B509-61D0B75859CB}"/>
    <hyperlink ref="AF32" r:id="rId174" xr:uid="{B64B42F3-C50C-4D63-9343-81EF7D13CA97}"/>
    <hyperlink ref="AF53" r:id="rId175" xr:uid="{AB8C1B94-766D-4860-B4C8-29BC8A288DE6}"/>
    <hyperlink ref="AF331" r:id="rId176" xr:uid="{051A5259-9F7C-42F6-8629-D45462DDB78F}"/>
    <hyperlink ref="AF2" r:id="rId177" xr:uid="{C492425F-37FA-45D5-B529-116068CE42CE}"/>
    <hyperlink ref="AF330" r:id="rId178" xr:uid="{353CBBD3-FABC-4FE6-82F0-79EE3547A927}"/>
    <hyperlink ref="AF46" r:id="rId179" xr:uid="{71CF25DE-2143-4CD1-8A39-AF627ACB768A}"/>
    <hyperlink ref="AF300" r:id="rId180" xr:uid="{4097240E-F0A0-4F80-8F1C-C07F587AF8CC}"/>
    <hyperlink ref="AF307" r:id="rId181" xr:uid="{8DE2D81B-9FE2-45E9-9050-B29265596A8C}"/>
    <hyperlink ref="AF301" r:id="rId182" xr:uid="{82BEE72B-D188-40B4-A6E9-2338040106C3}"/>
    <hyperlink ref="AF302" r:id="rId183" xr:uid="{C2010E7C-A5ED-441C-B810-6A3E4EFF6891}"/>
    <hyperlink ref="AF303" r:id="rId184" xr:uid="{E9625E23-6E5F-4BD5-916D-68E7BD17D2BF}"/>
    <hyperlink ref="AF304" r:id="rId185" xr:uid="{CD81CD4D-8DF0-4644-B953-024BE856110A}"/>
    <hyperlink ref="AF305" r:id="rId186" xr:uid="{4FDB030F-2BB8-4057-B439-FD4DDCC2B253}"/>
    <hyperlink ref="AF306" r:id="rId187" xr:uid="{98E50905-B4F5-41AD-849F-D7664A8B945C}"/>
    <hyperlink ref="AF308" r:id="rId188" xr:uid="{D6A34EE6-19C3-4A24-9CF6-C4DF70BC6AB0}"/>
    <hyperlink ref="AF309" r:id="rId189" xr:uid="{5EED1DF9-482C-456E-9B2D-A2722348886F}"/>
    <hyperlink ref="AF392" r:id="rId190" xr:uid="{B41D4D24-9B4B-449A-AFC1-83CE33830931}"/>
    <hyperlink ref="AF391" r:id="rId191" xr:uid="{A1295006-F848-4E94-81F3-7A838D36970F}"/>
    <hyperlink ref="AF390" r:id="rId192" xr:uid="{F8A60840-448C-463F-8A28-B448D5E59C39}"/>
    <hyperlink ref="AF388" r:id="rId193" xr:uid="{BFC1E164-5F5D-4456-A9F2-91332C1DC81C}"/>
    <hyperlink ref="AF387" r:id="rId194" xr:uid="{93148A4F-A9A7-429C-93E1-835CCCCE4AD3}"/>
    <hyperlink ref="AF386" r:id="rId195" xr:uid="{6C438327-49A5-47F9-BFCE-5D7E42FA08BC}"/>
    <hyperlink ref="AF384" r:id="rId196" xr:uid="{47B832E4-4429-4FB7-9E82-E4E064D05D62}"/>
    <hyperlink ref="AF383" r:id="rId197" xr:uid="{CF997595-0A38-4313-A83E-83D64DC30802}"/>
    <hyperlink ref="AF382" r:id="rId198" xr:uid="{791BF553-665E-448E-B64D-39E85E3287D7}"/>
    <hyperlink ref="AF381" r:id="rId199" xr:uid="{196B1F3F-05A9-4878-AFCD-65ABCDE9C5A5}"/>
    <hyperlink ref="AF380" r:id="rId200" xr:uid="{23C767CA-CF8E-4727-B3A3-8580E145A231}"/>
    <hyperlink ref="AF378" r:id="rId201" xr:uid="{5FC258F1-46A2-4630-9912-638EA94CF56C}"/>
    <hyperlink ref="AF376" r:id="rId202" xr:uid="{3F6563FA-95FF-473F-8AD6-0803A2370758}"/>
    <hyperlink ref="AF375" r:id="rId203" xr:uid="{37D0B402-4987-4722-A84A-43DE7BC4F308}"/>
    <hyperlink ref="AF374" r:id="rId204" xr:uid="{BC181C38-052E-432A-8319-AC45C1892F16}"/>
    <hyperlink ref="AF373" r:id="rId205" xr:uid="{9F91AC88-4EF7-4596-B084-3140FF19EC50}"/>
    <hyperlink ref="AF372" r:id="rId206" xr:uid="{5285B7E6-60A2-4450-93D5-6C50ED2A0726}"/>
    <hyperlink ref="AF371" r:id="rId207" xr:uid="{AC00936F-3D33-4170-BF0B-07EA76BC9398}"/>
    <hyperlink ref="AF370" r:id="rId208" xr:uid="{CBC914B8-7B2B-4E1D-8778-C293D8A51342}"/>
    <hyperlink ref="AF368" r:id="rId209" xr:uid="{93E28F14-DF4F-441A-8831-80367F6505F7}"/>
    <hyperlink ref="AF365" r:id="rId210" xr:uid="{0831F416-C5AC-4B13-948B-A4EE230C027F}"/>
    <hyperlink ref="AF364" r:id="rId211" xr:uid="{182C1BE3-97CA-4E7F-AC5B-4CEC26D6339B}"/>
    <hyperlink ref="AF362" r:id="rId212" xr:uid="{E97105B8-2664-4A10-B5AD-D89FBA3F6FAA}"/>
    <hyperlink ref="AF358" r:id="rId213" xr:uid="{7C250745-79B3-4567-B8D0-17404522F160}"/>
    <hyperlink ref="AF367" r:id="rId214" xr:uid="{B35F777A-011A-4596-836A-61BD7C4AD42F}"/>
    <hyperlink ref="AF369" r:id="rId215" xr:uid="{BA41C8B6-3026-40E8-9ABC-C5E6DF41D3AF}"/>
    <hyperlink ref="AF377" r:id="rId216" xr:uid="{A20C02DD-C70A-4A6B-AC37-1FAACE3A24FA}"/>
    <hyperlink ref="AF385" r:id="rId217" xr:uid="{A2BA9AA8-BEFF-4789-8C46-A1CD790CA303}"/>
    <hyperlink ref="AF389" r:id="rId218" xr:uid="{08A763E5-78D5-4FCD-983A-CC5B56E572EA}"/>
    <hyperlink ref="AF351" r:id="rId219" xr:uid="{EEC7C7B7-CA57-4289-9CBD-59117275194E}"/>
    <hyperlink ref="AF333" r:id="rId220" xr:uid="{D3F014B0-D1AB-4507-BED1-E6AEBF79A775}"/>
    <hyperlink ref="AF337" r:id="rId221" xr:uid="{FF471EF9-106F-4D88-9628-FCD65822CDA6}"/>
    <hyperlink ref="AF340" r:id="rId222" xr:uid="{CE580465-47CC-45AB-A0B2-F8E4D0E0D463}"/>
    <hyperlink ref="AF342" r:id="rId223" xr:uid="{965A2C0F-25EE-44B3-AF25-D64214A25575}"/>
    <hyperlink ref="AF347" r:id="rId224" xr:uid="{890BAE82-D5BC-4C6C-AFBE-0706915E15C8}"/>
    <hyperlink ref="AF352" r:id="rId225" xr:uid="{85FF5859-E008-4D80-A7FD-802C0412BC2E}"/>
    <hyperlink ref="AF354" r:id="rId226" xr:uid="{6F7B6249-FCDE-4B34-9846-718D4064A4E8}"/>
    <hyperlink ref="AF355" r:id="rId227" xr:uid="{C9D65DD5-7250-4937-8162-8C2A99D0F397}"/>
    <hyperlink ref="AF327" r:id="rId228" display="mailto:sumit07mukherjee@rediffmail.com" xr:uid="{F24026EA-04F9-481F-9B97-CE86A2B495A6}"/>
    <hyperlink ref="AF329" r:id="rId229" display="mailto:damitabha65@gmail.com" xr:uid="{8817E0BB-3D96-4B79-8895-38E5F88E5EE7}"/>
    <hyperlink ref="AF14" r:id="rId230" xr:uid="{60C30E61-422D-4CCC-9649-573A1639D6ED}"/>
    <hyperlink ref="AF310" r:id="rId231" xr:uid="{FADBE77A-E453-4C54-8352-A962A6586C1E}"/>
    <hyperlink ref="AF311" r:id="rId232" xr:uid="{1A9BFE90-28CA-4305-9EAE-48955A95DAC4}"/>
    <hyperlink ref="AF312" r:id="rId233" xr:uid="{C7B84CCD-45EE-4477-87FF-8FE5D1DFCC4D}"/>
    <hyperlink ref="AF313" r:id="rId234" xr:uid="{2DE27A8A-30C2-4369-BC85-BF8612C9911A}"/>
    <hyperlink ref="AF314" r:id="rId235" xr:uid="{5AF14B06-1707-4CFE-A667-138013E35956}"/>
    <hyperlink ref="AF315" r:id="rId236" xr:uid="{B221F566-0682-4D3E-846B-2CB60BFFC07E}"/>
    <hyperlink ref="AF393" r:id="rId237" xr:uid="{5C2590DD-C305-4189-B4AA-4AA202DB8EE6}"/>
    <hyperlink ref="AF316" r:id="rId238" xr:uid="{48E6D95D-C955-4DE9-804D-1DB73E0EAAF5}"/>
    <hyperlink ref="AF317" r:id="rId239" xr:uid="{4934DE27-C7D1-4405-91A7-2A90251174F7}"/>
    <hyperlink ref="AF318" r:id="rId240" xr:uid="{F2473CA5-3EA3-49C0-983D-1FCD933D6E05}"/>
    <hyperlink ref="AF319" r:id="rId241" xr:uid="{6971C90E-3188-4E81-B369-48D98EE7A8EC}"/>
    <hyperlink ref="AF320" r:id="rId242" xr:uid="{B2D14E8B-1451-4DE8-8441-86ABEAF31536}"/>
    <hyperlink ref="AF321" r:id="rId243" xr:uid="{E23C953E-2595-4EAE-8223-021D55F2CAE2}"/>
    <hyperlink ref="AF322" r:id="rId244" xr:uid="{B521F69C-7A77-4FCA-9AA9-4D8343535ABB}"/>
    <hyperlink ref="AF323" r:id="rId245" xr:uid="{7365ED88-1915-41C0-AC2E-ACDBE273FD94}"/>
    <hyperlink ref="AF324" r:id="rId246" xr:uid="{9A9F3847-8C60-4173-A1F0-16E39BAF6C6F}"/>
    <hyperlink ref="AF394" r:id="rId247" xr:uid="{339E039A-C4A4-4D4A-8BC3-F8107E0F07C5}"/>
    <hyperlink ref="AF325" r:id="rId248" xr:uid="{A549641E-AEFF-413D-BD4C-760C80179B38}"/>
    <hyperlink ref="AF396" r:id="rId249" xr:uid="{CEC138FD-9AE8-4F05-917E-B688B1BB7B01}"/>
    <hyperlink ref="AF397" r:id="rId250" xr:uid="{5F8105D9-93F5-4C3A-8659-6EB554E44995}"/>
    <hyperlink ref="AF398" r:id="rId251" xr:uid="{21B38ACE-7C22-48FF-A7EC-8CBD0D5A99DF}"/>
    <hyperlink ref="AF399" r:id="rId252" xr:uid="{F88DF59B-EA02-4B66-B457-DBB5CD206537}"/>
    <hyperlink ref="AF400" r:id="rId253" xr:uid="{16E95B75-C9EF-4105-A459-4EDCE7923B4F}"/>
    <hyperlink ref="AF401" r:id="rId254" xr:uid="{8ED7C33C-AB23-4B66-9030-C6344C71F1A9}"/>
    <hyperlink ref="AF402" r:id="rId255" xr:uid="{412CFB05-7D5A-4A13-853B-429476C98191}"/>
    <hyperlink ref="AF403" r:id="rId256" xr:uid="{F24FD588-C759-47D5-99B9-127412CAABDC}"/>
    <hyperlink ref="AF404" r:id="rId257" xr:uid="{DE7B1A1A-8DAC-4AEB-B2B0-D7B5D203BA84}"/>
    <hyperlink ref="AF405" r:id="rId258" xr:uid="{F4E5276F-61EE-444B-9654-9376F777F65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Mulukutla</dc:creator>
  <cp:lastModifiedBy>Satish Mulukutla</cp:lastModifiedBy>
  <dcterms:created xsi:type="dcterms:W3CDTF">2025-11-24T04:51:58Z</dcterms:created>
  <dcterms:modified xsi:type="dcterms:W3CDTF">2025-11-24T04:52:09Z</dcterms:modified>
</cp:coreProperties>
</file>