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873\Documents\"/>
    </mc:Choice>
  </mc:AlternateContent>
  <bookViews>
    <workbookView xWindow="0" yWindow="0" windowWidth="17256" windowHeight="56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" i="1" l="1"/>
  <c r="M65" i="1" l="1"/>
  <c r="M54" i="1" l="1"/>
  <c r="M21" i="1"/>
  <c r="M19" i="1"/>
  <c r="M18" i="1"/>
  <c r="M17" i="1"/>
  <c r="M14" i="1"/>
  <c r="M12" i="1"/>
  <c r="M8" i="1"/>
  <c r="M10" i="1"/>
  <c r="M9" i="1"/>
  <c r="M11" i="1"/>
  <c r="M4" i="1"/>
  <c r="M2" i="1"/>
</calcChain>
</file>

<file path=xl/sharedStrings.xml><?xml version="1.0" encoding="utf-8"?>
<sst xmlns="http://schemas.openxmlformats.org/spreadsheetml/2006/main" count="26" uniqueCount="26">
  <si>
    <t>sub 12</t>
  </si>
  <si>
    <t>sub 1</t>
  </si>
  <si>
    <t>sub 4</t>
  </si>
  <si>
    <t>sub 13</t>
  </si>
  <si>
    <t>sub 14</t>
  </si>
  <si>
    <t>sub 18</t>
  </si>
  <si>
    <t>sub 27</t>
  </si>
  <si>
    <t>sub 28</t>
  </si>
  <si>
    <t>sub 32</t>
  </si>
  <si>
    <t>sub 33</t>
  </si>
  <si>
    <t xml:space="preserve">sub 7, 9,22,29 </t>
  </si>
  <si>
    <t>sub 21</t>
  </si>
  <si>
    <t xml:space="preserve">26 less than average performance </t>
  </si>
  <si>
    <t>sub 29</t>
  </si>
  <si>
    <t>sub 22</t>
  </si>
  <si>
    <t>sub 7</t>
  </si>
  <si>
    <t>sub 9</t>
  </si>
  <si>
    <t>sub 4_2</t>
  </si>
  <si>
    <t>sub 13_2</t>
  </si>
  <si>
    <t>sub 27_2</t>
  </si>
  <si>
    <t>sub 33_2</t>
  </si>
  <si>
    <t>sub 21_2</t>
  </si>
  <si>
    <t>sub 29_2</t>
  </si>
  <si>
    <t>sub 22 2</t>
  </si>
  <si>
    <t>sub 7 2</t>
  </si>
  <si>
    <t>sub 9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</si>
</sst>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6"/>
  <sheetViews>
    <sheetView tabSelected="1" topLeftCell="A89" workbookViewId="0">
      <selection activeCell="D91" sqref="D91"/>
    </sheetView>
  </sheetViews>
  <sheetFormatPr defaultRowHeight="14.4" x14ac:dyDescent="0.3"/>
  <cols>
    <col min="1" max="1" width="37.88671875" customWidth="1"/>
  </cols>
  <sheetData>
    <row r="2" spans="1:17" x14ac:dyDescent="0.3">
      <c r="A2" t="s">
        <v>1</v>
      </c>
      <c r="C2" s="2">
        <v>410</v>
      </c>
      <c r="D2" s="2">
        <v>748</v>
      </c>
      <c r="E2" s="2">
        <v>1689</v>
      </c>
      <c r="F2" s="2">
        <v>2363</v>
      </c>
      <c r="G2" s="2">
        <v>2861</v>
      </c>
      <c r="H2" s="2">
        <v>3626</v>
      </c>
      <c r="I2" s="2">
        <v>4865</v>
      </c>
      <c r="J2" s="2">
        <v>4892</v>
      </c>
      <c r="K2" s="2">
        <v>5376</v>
      </c>
      <c r="L2" s="2">
        <v>7056</v>
      </c>
      <c r="M2" s="2">
        <f>AVERAGE(C2:L2)</f>
        <v>3388.6</v>
      </c>
    </row>
    <row r="3" spans="1:17" x14ac:dyDescent="0.3"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7" x14ac:dyDescent="0.3">
      <c r="A4" t="s">
        <v>2</v>
      </c>
      <c r="C4" s="1">
        <v>822</v>
      </c>
      <c r="D4" s="1">
        <v>1160</v>
      </c>
      <c r="E4" s="1">
        <v>2101</v>
      </c>
      <c r="F4" s="1">
        <v>2775</v>
      </c>
      <c r="G4" s="1">
        <v>3273</v>
      </c>
      <c r="H4" s="1">
        <v>4038</v>
      </c>
      <c r="I4" s="1">
        <v>5277</v>
      </c>
      <c r="J4" s="1">
        <v>5304</v>
      </c>
      <c r="K4" s="1">
        <v>5788</v>
      </c>
      <c r="L4" s="1">
        <v>7468</v>
      </c>
      <c r="M4" s="1">
        <f t="shared" ref="M4" si="0">AVERAGE(C4:L4)</f>
        <v>3800.6</v>
      </c>
    </row>
    <row r="5" spans="1:17" x14ac:dyDescent="0.3">
      <c r="C5">
        <v>822</v>
      </c>
      <c r="D5">
        <v>1160</v>
      </c>
      <c r="E5">
        <v>1989</v>
      </c>
      <c r="F5">
        <v>2666</v>
      </c>
      <c r="G5">
        <v>3164</v>
      </c>
      <c r="H5">
        <v>3929</v>
      </c>
      <c r="I5">
        <v>4727</v>
      </c>
      <c r="J5">
        <v>4754</v>
      </c>
      <c r="K5">
        <v>5238</v>
      </c>
      <c r="L5">
        <v>6189</v>
      </c>
      <c r="M5">
        <v>3463.8</v>
      </c>
    </row>
    <row r="6" spans="1:17" x14ac:dyDescent="0.3">
      <c r="C6">
        <v>822</v>
      </c>
      <c r="D6">
        <v>1160</v>
      </c>
      <c r="E6">
        <v>1989</v>
      </c>
      <c r="F6">
        <v>2666</v>
      </c>
      <c r="G6">
        <v>3164</v>
      </c>
      <c r="H6">
        <v>3929</v>
      </c>
      <c r="I6">
        <v>4727</v>
      </c>
      <c r="J6">
        <v>4754</v>
      </c>
      <c r="K6">
        <v>5238</v>
      </c>
      <c r="L6">
        <v>6189</v>
      </c>
      <c r="M6">
        <v>3463.8</v>
      </c>
    </row>
    <row r="7" spans="1:17" x14ac:dyDescent="0.3">
      <c r="A7" t="s">
        <v>10</v>
      </c>
    </row>
    <row r="8" spans="1:17" x14ac:dyDescent="0.3">
      <c r="A8" t="s">
        <v>0</v>
      </c>
      <c r="C8" s="2">
        <v>410</v>
      </c>
      <c r="D8" s="2">
        <v>748</v>
      </c>
      <c r="E8" s="2">
        <v>1689</v>
      </c>
      <c r="F8" s="2">
        <v>2363</v>
      </c>
      <c r="G8" s="2">
        <v>2861</v>
      </c>
      <c r="H8" s="2">
        <v>3626</v>
      </c>
      <c r="I8" s="2">
        <v>4865</v>
      </c>
      <c r="J8" s="2">
        <v>4892</v>
      </c>
      <c r="K8" s="2">
        <v>5376</v>
      </c>
      <c r="L8" s="2">
        <v>7056</v>
      </c>
      <c r="M8" s="2">
        <f>AVERAGE(C8:L8)</f>
        <v>3388.6</v>
      </c>
    </row>
    <row r="9" spans="1:17" x14ac:dyDescent="0.3">
      <c r="A9" t="s">
        <v>3</v>
      </c>
      <c r="C9" s="1">
        <v>822</v>
      </c>
      <c r="D9" s="1">
        <v>1160</v>
      </c>
      <c r="E9" s="1">
        <v>2101</v>
      </c>
      <c r="F9" s="1">
        <v>2778</v>
      </c>
      <c r="G9" s="1">
        <v>3276</v>
      </c>
      <c r="H9" s="1">
        <v>4041</v>
      </c>
      <c r="I9" s="1">
        <v>4839</v>
      </c>
      <c r="J9" s="1">
        <v>4866</v>
      </c>
      <c r="K9" s="1">
        <v>5350</v>
      </c>
      <c r="L9" s="1">
        <v>7103</v>
      </c>
      <c r="M9" s="1">
        <f t="shared" ref="M9:M10" si="1">AVERAGE(C9:L9)</f>
        <v>3633.6</v>
      </c>
    </row>
    <row r="10" spans="1:17" x14ac:dyDescent="0.3">
      <c r="C10">
        <v>410</v>
      </c>
      <c r="D10">
        <v>748</v>
      </c>
      <c r="E10">
        <v>1689</v>
      </c>
      <c r="F10">
        <v>2366</v>
      </c>
      <c r="G10">
        <v>2864</v>
      </c>
      <c r="H10">
        <v>3629</v>
      </c>
      <c r="I10" s="1">
        <v>5100</v>
      </c>
      <c r="J10" s="1">
        <v>5127</v>
      </c>
      <c r="K10" s="1">
        <v>5611</v>
      </c>
      <c r="L10" s="1">
        <v>7291</v>
      </c>
      <c r="M10" s="1">
        <f t="shared" si="1"/>
        <v>3483.5</v>
      </c>
    </row>
    <row r="11" spans="1:17" x14ac:dyDescent="0.3">
      <c r="A11" t="s">
        <v>4</v>
      </c>
      <c r="C11" s="1">
        <v>410</v>
      </c>
      <c r="D11" s="1">
        <v>748</v>
      </c>
      <c r="E11" s="1">
        <v>1689</v>
      </c>
      <c r="F11" s="1">
        <v>2363</v>
      </c>
      <c r="G11" s="1">
        <v>2861</v>
      </c>
      <c r="H11" s="1">
        <v>3626</v>
      </c>
      <c r="I11" s="1">
        <v>5097</v>
      </c>
      <c r="J11" s="1">
        <v>5124</v>
      </c>
      <c r="K11" s="1">
        <v>5608</v>
      </c>
      <c r="L11" s="1">
        <v>7288</v>
      </c>
      <c r="M11" s="1">
        <f t="shared" ref="M11:M12" si="2">AVERAGE(C11:L11)</f>
        <v>3481.4</v>
      </c>
    </row>
    <row r="12" spans="1:17" x14ac:dyDescent="0.3">
      <c r="A12" t="s">
        <v>5</v>
      </c>
      <c r="C12" s="1">
        <v>822</v>
      </c>
      <c r="D12" s="1">
        <v>1154</v>
      </c>
      <c r="E12" s="1">
        <v>2095</v>
      </c>
      <c r="F12" s="1">
        <v>2452</v>
      </c>
      <c r="G12" s="1">
        <v>2950</v>
      </c>
      <c r="H12" s="1">
        <v>3715</v>
      </c>
      <c r="I12" s="1">
        <v>4954</v>
      </c>
      <c r="J12" s="1">
        <v>4978</v>
      </c>
      <c r="K12" s="1">
        <v>5462</v>
      </c>
      <c r="L12" s="1">
        <v>7142</v>
      </c>
      <c r="M12" s="1">
        <f t="shared" si="2"/>
        <v>3572.4</v>
      </c>
    </row>
    <row r="14" spans="1:17" x14ac:dyDescent="0.3">
      <c r="A14" t="s">
        <v>6</v>
      </c>
      <c r="C14" s="1">
        <v>822</v>
      </c>
      <c r="D14" s="1">
        <v>1154</v>
      </c>
      <c r="E14" s="1">
        <v>2095</v>
      </c>
      <c r="F14" s="1">
        <v>2449</v>
      </c>
      <c r="G14" s="1">
        <v>2946</v>
      </c>
      <c r="H14" s="1">
        <v>3708</v>
      </c>
      <c r="I14" s="1">
        <v>5179</v>
      </c>
      <c r="J14" s="1">
        <v>5202</v>
      </c>
      <c r="K14" s="1">
        <v>5686</v>
      </c>
      <c r="L14" s="1">
        <v>7092</v>
      </c>
      <c r="M14" s="1">
        <f t="shared" ref="M14" si="3">AVERAGE(C14:L14)</f>
        <v>3633.3</v>
      </c>
    </row>
    <row r="15" spans="1:17" x14ac:dyDescent="0.3">
      <c r="C15" s="2">
        <v>802</v>
      </c>
      <c r="D15" s="2">
        <v>1134</v>
      </c>
      <c r="E15" s="2">
        <v>1960</v>
      </c>
      <c r="F15" s="2">
        <v>2631</v>
      </c>
      <c r="G15" s="2">
        <v>3126</v>
      </c>
      <c r="H15" s="2">
        <v>3885</v>
      </c>
      <c r="I15" s="2">
        <v>4392</v>
      </c>
      <c r="J15" s="2">
        <v>4413</v>
      </c>
      <c r="K15" s="2">
        <v>4894</v>
      </c>
      <c r="L15" s="2">
        <v>5845</v>
      </c>
      <c r="M15" s="2">
        <f>AVERAGE(C15:L15)</f>
        <v>3308.2</v>
      </c>
      <c r="Q15" s="2"/>
    </row>
    <row r="17" spans="1:13" x14ac:dyDescent="0.3">
      <c r="A17" t="s">
        <v>7</v>
      </c>
      <c r="C17" s="5">
        <v>822</v>
      </c>
      <c r="D17" s="5">
        <v>1154</v>
      </c>
      <c r="E17" s="5">
        <v>2095</v>
      </c>
      <c r="F17" s="5">
        <v>2766</v>
      </c>
      <c r="G17" s="5">
        <v>3261</v>
      </c>
      <c r="H17" s="5">
        <v>4023</v>
      </c>
      <c r="I17" s="5">
        <v>4831</v>
      </c>
      <c r="J17" s="5">
        <v>4854</v>
      </c>
      <c r="K17" s="5">
        <v>5335</v>
      </c>
      <c r="L17" s="5">
        <v>6741</v>
      </c>
      <c r="M17" s="5">
        <f t="shared" ref="M17" si="4">AVERAGE(C17:L17)</f>
        <v>3588.2</v>
      </c>
    </row>
    <row r="18" spans="1:13" x14ac:dyDescent="0.3">
      <c r="C18" s="4">
        <v>410</v>
      </c>
      <c r="D18" s="4">
        <v>748</v>
      </c>
      <c r="E18" s="4">
        <v>1689</v>
      </c>
      <c r="F18" s="4">
        <v>2363</v>
      </c>
      <c r="G18" s="4">
        <v>2861</v>
      </c>
      <c r="H18" s="4">
        <v>3626</v>
      </c>
      <c r="I18" s="4">
        <v>4865</v>
      </c>
      <c r="J18" s="4">
        <v>4892</v>
      </c>
      <c r="K18" s="4">
        <v>5376</v>
      </c>
      <c r="L18" s="3">
        <v>7056</v>
      </c>
      <c r="M18" s="4">
        <f>AVERAGE(C18:L18)</f>
        <v>3388.6</v>
      </c>
    </row>
    <row r="19" spans="1:13" x14ac:dyDescent="0.3">
      <c r="C19" s="3">
        <v>410</v>
      </c>
      <c r="D19" s="3">
        <v>742</v>
      </c>
      <c r="E19" s="3">
        <v>1683</v>
      </c>
      <c r="F19" s="3">
        <v>2173</v>
      </c>
      <c r="G19" s="3">
        <v>2671</v>
      </c>
      <c r="H19" s="3">
        <v>3438</v>
      </c>
      <c r="I19" s="3">
        <v>4909</v>
      </c>
      <c r="J19" s="3">
        <v>5132</v>
      </c>
      <c r="K19" s="3">
        <v>5617</v>
      </c>
      <c r="L19" s="3">
        <v>7023</v>
      </c>
      <c r="M19" s="3">
        <f t="shared" ref="M19" si="5">AVERAGE(C19:L19)</f>
        <v>3379.8</v>
      </c>
    </row>
    <row r="20" spans="1:13" x14ac:dyDescent="0.3">
      <c r="M20" s="4"/>
    </row>
    <row r="21" spans="1:13" x14ac:dyDescent="0.3">
      <c r="A21" t="s">
        <v>8</v>
      </c>
      <c r="C21" s="2">
        <v>410</v>
      </c>
      <c r="D21" s="2">
        <v>748</v>
      </c>
      <c r="E21" s="2">
        <v>1689</v>
      </c>
      <c r="F21" s="2">
        <v>2363</v>
      </c>
      <c r="G21" s="2">
        <v>2861</v>
      </c>
      <c r="H21" s="2">
        <v>3626</v>
      </c>
      <c r="I21" s="2">
        <v>4865</v>
      </c>
      <c r="J21" s="2">
        <v>4892</v>
      </c>
      <c r="K21" s="2">
        <v>5376</v>
      </c>
      <c r="L21" s="2">
        <v>7056</v>
      </c>
      <c r="M21" s="2">
        <f>AVERAGE(C21:L21)</f>
        <v>3388.6</v>
      </c>
    </row>
    <row r="23" spans="1:13" x14ac:dyDescent="0.3">
      <c r="A23" t="s">
        <v>9</v>
      </c>
      <c r="C23" s="1">
        <v>822</v>
      </c>
      <c r="D23" s="1">
        <v>1154</v>
      </c>
      <c r="E23" s="1">
        <v>2095</v>
      </c>
      <c r="F23" s="1">
        <v>2772</v>
      </c>
      <c r="G23" s="1">
        <v>3270</v>
      </c>
      <c r="H23" s="1">
        <v>4035</v>
      </c>
      <c r="I23" s="1">
        <v>5124</v>
      </c>
      <c r="J23" s="1">
        <v>5148</v>
      </c>
      <c r="K23" s="1">
        <v>5632</v>
      </c>
      <c r="L23" s="1">
        <v>7312</v>
      </c>
      <c r="M23" s="1">
        <v>3736.4</v>
      </c>
    </row>
    <row r="24" spans="1:13" x14ac:dyDescent="0.3">
      <c r="C24" s="1">
        <v>822</v>
      </c>
      <c r="D24" s="1">
        <v>1154</v>
      </c>
      <c r="E24" s="1">
        <v>2095</v>
      </c>
      <c r="F24" s="1">
        <v>2772</v>
      </c>
      <c r="G24" s="1">
        <v>3270</v>
      </c>
      <c r="H24" s="1">
        <v>4035</v>
      </c>
      <c r="I24" s="1">
        <v>5121</v>
      </c>
      <c r="J24" s="1">
        <v>5145</v>
      </c>
      <c r="K24" s="1">
        <v>5629</v>
      </c>
      <c r="L24" s="1">
        <v>7309</v>
      </c>
      <c r="M24" s="1">
        <v>3735.2</v>
      </c>
    </row>
    <row r="25" spans="1:13" x14ac:dyDescent="0.3">
      <c r="C25" s="1">
        <v>822</v>
      </c>
      <c r="D25" s="1">
        <v>1154</v>
      </c>
      <c r="E25" s="1">
        <v>2095</v>
      </c>
      <c r="F25" s="1">
        <v>2772</v>
      </c>
      <c r="G25" s="1">
        <v>3270</v>
      </c>
      <c r="H25" s="1">
        <v>4035</v>
      </c>
      <c r="I25" s="1">
        <v>5506</v>
      </c>
      <c r="J25" s="1">
        <v>5530</v>
      </c>
      <c r="K25" s="1">
        <v>6014</v>
      </c>
      <c r="L25" s="1">
        <v>7694</v>
      </c>
      <c r="M25" s="1">
        <v>3889.2</v>
      </c>
    </row>
    <row r="27" spans="1:13" x14ac:dyDescent="0.3">
      <c r="A27" t="s">
        <v>11</v>
      </c>
      <c r="C27" s="1">
        <v>822</v>
      </c>
      <c r="D27" s="1">
        <v>1157</v>
      </c>
      <c r="E27" s="1">
        <v>2098</v>
      </c>
      <c r="F27" s="1">
        <v>2455</v>
      </c>
      <c r="G27" s="1">
        <v>2956</v>
      </c>
      <c r="H27" s="1">
        <v>3721</v>
      </c>
      <c r="I27" s="1">
        <v>5192</v>
      </c>
      <c r="J27" s="1">
        <v>5219</v>
      </c>
      <c r="K27" s="1">
        <v>5703</v>
      </c>
      <c r="L27" s="1">
        <v>7383</v>
      </c>
      <c r="M27" s="1">
        <v>3670.6</v>
      </c>
    </row>
    <row r="28" spans="1:13" x14ac:dyDescent="0.3">
      <c r="C28" s="1">
        <v>822</v>
      </c>
      <c r="D28" s="1">
        <v>1154</v>
      </c>
      <c r="E28" s="1">
        <v>2095</v>
      </c>
      <c r="F28" s="1">
        <v>2772</v>
      </c>
      <c r="G28" s="1">
        <v>3270</v>
      </c>
      <c r="H28" s="1">
        <v>4035</v>
      </c>
      <c r="I28" s="1">
        <v>5084</v>
      </c>
      <c r="J28" s="1">
        <v>5111</v>
      </c>
      <c r="K28" s="1">
        <v>5592</v>
      </c>
      <c r="L28" s="1">
        <v>6958</v>
      </c>
      <c r="M28" s="1">
        <v>3689.3</v>
      </c>
    </row>
    <row r="31" spans="1:13" x14ac:dyDescent="0.3">
      <c r="A31" t="s">
        <v>12</v>
      </c>
    </row>
    <row r="33" spans="1:13" x14ac:dyDescent="0.3">
      <c r="A33" t="s">
        <v>13</v>
      </c>
      <c r="C33" s="1">
        <v>822</v>
      </c>
      <c r="D33" s="1">
        <v>1154</v>
      </c>
      <c r="E33" s="1">
        <v>2095</v>
      </c>
      <c r="F33" s="1">
        <v>2772</v>
      </c>
      <c r="G33" s="1">
        <v>3270</v>
      </c>
      <c r="H33" s="1">
        <v>4035</v>
      </c>
      <c r="I33" s="1">
        <v>5506</v>
      </c>
      <c r="J33" s="1">
        <v>5530</v>
      </c>
      <c r="K33" s="1">
        <v>6014</v>
      </c>
      <c r="L33" s="1">
        <v>7694</v>
      </c>
      <c r="M33" s="1">
        <v>3889.2</v>
      </c>
    </row>
    <row r="34" spans="1:13" x14ac:dyDescent="0.3">
      <c r="C34" s="1">
        <v>822</v>
      </c>
      <c r="D34" s="1">
        <v>1154</v>
      </c>
      <c r="E34" s="1">
        <v>2095</v>
      </c>
      <c r="F34" s="1">
        <v>2769</v>
      </c>
      <c r="G34" s="1">
        <v>3267</v>
      </c>
      <c r="H34" s="1">
        <v>4032</v>
      </c>
      <c r="I34" s="1">
        <v>5503</v>
      </c>
      <c r="J34" s="1">
        <v>5527</v>
      </c>
      <c r="K34" s="1">
        <v>6011</v>
      </c>
      <c r="L34" s="1">
        <v>7691</v>
      </c>
      <c r="M34" s="1">
        <v>3887.1</v>
      </c>
    </row>
    <row r="35" spans="1:13" x14ac:dyDescent="0.3">
      <c r="C35" s="1">
        <v>822</v>
      </c>
      <c r="D35" s="1">
        <v>1154</v>
      </c>
      <c r="E35" s="1">
        <v>2095</v>
      </c>
      <c r="F35" s="1">
        <v>2769</v>
      </c>
      <c r="G35" s="1">
        <v>3267</v>
      </c>
      <c r="H35" s="1">
        <v>4032</v>
      </c>
      <c r="I35" s="1">
        <v>5503</v>
      </c>
      <c r="J35" s="1">
        <v>5527</v>
      </c>
      <c r="K35" s="1">
        <v>6011</v>
      </c>
      <c r="L35" s="1">
        <v>7691</v>
      </c>
      <c r="M35" s="1">
        <v>3887.1</v>
      </c>
    </row>
    <row r="36" spans="1:13" x14ac:dyDescent="0.3">
      <c r="C36" s="1">
        <v>822</v>
      </c>
      <c r="D36" s="1">
        <v>1154</v>
      </c>
      <c r="E36" s="1">
        <v>2095</v>
      </c>
      <c r="F36" s="1">
        <v>2772</v>
      </c>
      <c r="G36" s="1">
        <v>3270</v>
      </c>
      <c r="H36" s="1">
        <v>4035</v>
      </c>
      <c r="I36" s="1">
        <v>4840</v>
      </c>
      <c r="J36" s="1">
        <v>4864</v>
      </c>
      <c r="K36" s="1">
        <v>5348</v>
      </c>
      <c r="L36" s="1">
        <v>7028</v>
      </c>
      <c r="M36" s="1">
        <v>3622.8</v>
      </c>
    </row>
    <row r="37" spans="1:13" x14ac:dyDescent="0.3">
      <c r="C37" s="1">
        <v>822</v>
      </c>
      <c r="D37" s="1">
        <v>1154</v>
      </c>
      <c r="E37" s="1">
        <v>2095</v>
      </c>
      <c r="F37" s="1">
        <v>2769</v>
      </c>
      <c r="G37" s="1">
        <v>3267</v>
      </c>
      <c r="H37" s="1">
        <v>4032</v>
      </c>
      <c r="I37" s="1">
        <v>5503</v>
      </c>
      <c r="J37" s="1">
        <v>5530</v>
      </c>
      <c r="K37" s="1">
        <v>6014</v>
      </c>
      <c r="L37" s="1">
        <v>7694</v>
      </c>
      <c r="M37" s="1">
        <v>3888</v>
      </c>
    </row>
    <row r="38" spans="1:13" x14ac:dyDescent="0.3">
      <c r="C38" s="1">
        <v>822</v>
      </c>
      <c r="D38" s="1">
        <v>1160</v>
      </c>
      <c r="E38" s="1">
        <v>2101</v>
      </c>
      <c r="F38" s="1">
        <v>2775</v>
      </c>
      <c r="G38" s="1">
        <v>3273</v>
      </c>
      <c r="H38" s="1">
        <v>4038</v>
      </c>
      <c r="I38" s="1">
        <v>5277</v>
      </c>
      <c r="J38" s="1">
        <v>5304</v>
      </c>
      <c r="K38" s="1">
        <v>5788</v>
      </c>
      <c r="L38" s="1">
        <v>7082</v>
      </c>
      <c r="M38" s="1">
        <v>3762</v>
      </c>
    </row>
    <row r="39" spans="1:13" x14ac:dyDescent="0.3">
      <c r="C39" s="1">
        <v>822</v>
      </c>
      <c r="D39" s="1">
        <v>1160</v>
      </c>
      <c r="E39" s="1">
        <v>2101</v>
      </c>
      <c r="F39" s="1">
        <v>2775</v>
      </c>
      <c r="G39" s="1">
        <v>3273</v>
      </c>
      <c r="H39" s="1">
        <v>4038</v>
      </c>
      <c r="I39" s="1">
        <v>5277</v>
      </c>
      <c r="J39" s="1">
        <v>5304</v>
      </c>
      <c r="K39" s="1">
        <v>5788</v>
      </c>
      <c r="L39" s="1">
        <v>7468</v>
      </c>
      <c r="M39" s="1">
        <v>3800.6</v>
      </c>
    </row>
    <row r="40" spans="1:13" x14ac:dyDescent="0.3">
      <c r="C40" s="1">
        <v>822</v>
      </c>
      <c r="D40" s="1">
        <v>1154</v>
      </c>
      <c r="E40" s="1">
        <v>2095</v>
      </c>
      <c r="F40" s="1">
        <v>2772</v>
      </c>
      <c r="G40" s="1">
        <v>3270</v>
      </c>
      <c r="H40" s="1">
        <v>4035</v>
      </c>
      <c r="I40" s="1">
        <v>5122</v>
      </c>
      <c r="J40" s="1">
        <v>5146</v>
      </c>
      <c r="K40" s="1">
        <v>5630</v>
      </c>
      <c r="L40" s="1">
        <v>7310</v>
      </c>
      <c r="M40" s="1">
        <v>3735.6</v>
      </c>
    </row>
    <row r="41" spans="1:13" x14ac:dyDescent="0.3">
      <c r="C41" s="1">
        <v>822</v>
      </c>
      <c r="D41" s="1">
        <v>1160</v>
      </c>
      <c r="E41" s="1">
        <v>2101</v>
      </c>
      <c r="F41" s="1">
        <v>2775</v>
      </c>
      <c r="G41" s="1">
        <v>3273</v>
      </c>
      <c r="H41" s="1">
        <v>4038</v>
      </c>
      <c r="I41" s="1">
        <v>5277</v>
      </c>
      <c r="J41" s="1">
        <v>5304</v>
      </c>
      <c r="K41" s="1">
        <v>5788</v>
      </c>
      <c r="L41" s="1">
        <v>7468</v>
      </c>
      <c r="M41" s="1">
        <v>3800.6</v>
      </c>
    </row>
    <row r="42" spans="1:13" x14ac:dyDescent="0.3">
      <c r="C42" s="1">
        <v>822</v>
      </c>
      <c r="D42" s="1">
        <v>1154</v>
      </c>
      <c r="E42" s="1">
        <v>2095</v>
      </c>
      <c r="F42" s="1">
        <v>2772</v>
      </c>
      <c r="G42" s="1">
        <v>3270</v>
      </c>
      <c r="H42" s="1">
        <v>4035</v>
      </c>
      <c r="I42" s="1">
        <v>4839</v>
      </c>
      <c r="J42" s="1">
        <v>4863</v>
      </c>
      <c r="K42" s="1">
        <v>5347</v>
      </c>
      <c r="L42" s="1">
        <v>7027</v>
      </c>
      <c r="M42" s="1">
        <v>3622.4</v>
      </c>
    </row>
    <row r="44" spans="1:13" x14ac:dyDescent="0.3">
      <c r="A44" t="s">
        <v>14</v>
      </c>
      <c r="C44" s="1">
        <v>822</v>
      </c>
      <c r="D44" s="1">
        <v>1160</v>
      </c>
      <c r="E44" s="1">
        <v>2101</v>
      </c>
      <c r="F44" s="1">
        <v>2775</v>
      </c>
      <c r="G44" s="1">
        <v>3273</v>
      </c>
      <c r="H44" s="1">
        <v>4038</v>
      </c>
      <c r="I44" s="1">
        <v>4837</v>
      </c>
      <c r="J44" s="1">
        <v>4864</v>
      </c>
      <c r="K44" s="1">
        <v>5348</v>
      </c>
      <c r="L44" s="1">
        <v>7028</v>
      </c>
      <c r="M44" s="1">
        <v>3624.6</v>
      </c>
    </row>
    <row r="45" spans="1:13" x14ac:dyDescent="0.3">
      <c r="C45" s="2">
        <v>410</v>
      </c>
      <c r="D45" s="2">
        <v>748</v>
      </c>
      <c r="E45" s="2">
        <v>1689</v>
      </c>
      <c r="F45" s="2">
        <v>2363</v>
      </c>
      <c r="G45" s="2">
        <v>2861</v>
      </c>
      <c r="H45" s="2">
        <v>3626</v>
      </c>
      <c r="I45" s="2">
        <v>4865</v>
      </c>
      <c r="J45" s="2">
        <v>4892</v>
      </c>
      <c r="K45" s="2">
        <v>5376</v>
      </c>
      <c r="L45" s="2">
        <v>7056</v>
      </c>
      <c r="M45" s="2">
        <v>3388.6</v>
      </c>
    </row>
    <row r="47" spans="1:13" x14ac:dyDescent="0.3">
      <c r="A47" t="s">
        <v>15</v>
      </c>
      <c r="C47" s="1">
        <v>822</v>
      </c>
      <c r="D47" s="1">
        <v>1160</v>
      </c>
      <c r="E47" s="1">
        <v>2101</v>
      </c>
      <c r="F47" s="1">
        <v>2775</v>
      </c>
      <c r="G47" s="1">
        <v>3273</v>
      </c>
      <c r="H47" s="1">
        <v>4038</v>
      </c>
      <c r="I47" s="1">
        <v>5509</v>
      </c>
      <c r="J47" s="1">
        <v>5536</v>
      </c>
      <c r="K47" s="1">
        <v>6020</v>
      </c>
      <c r="L47" s="1">
        <v>7700</v>
      </c>
      <c r="M47" s="1">
        <v>3893.4</v>
      </c>
    </row>
    <row r="48" spans="1:13" x14ac:dyDescent="0.3">
      <c r="C48" s="1">
        <v>822</v>
      </c>
      <c r="D48" s="1">
        <v>1160</v>
      </c>
      <c r="E48" s="1">
        <v>2101</v>
      </c>
      <c r="F48" s="1">
        <v>2775</v>
      </c>
      <c r="G48" s="1">
        <v>3273</v>
      </c>
      <c r="H48" s="1">
        <v>4038</v>
      </c>
      <c r="I48" s="1">
        <v>5277</v>
      </c>
      <c r="J48" s="1">
        <v>5304</v>
      </c>
      <c r="K48" s="1">
        <v>5788</v>
      </c>
      <c r="L48" s="1">
        <v>7468</v>
      </c>
      <c r="M48" s="1">
        <v>3800.6</v>
      </c>
    </row>
    <row r="49" spans="1:13" x14ac:dyDescent="0.3">
      <c r="C49" s="1">
        <v>822</v>
      </c>
      <c r="D49" s="1">
        <v>1160</v>
      </c>
      <c r="E49" s="1">
        <v>2101</v>
      </c>
      <c r="F49" s="1">
        <v>2775</v>
      </c>
      <c r="G49" s="1">
        <v>3273</v>
      </c>
      <c r="H49" s="1">
        <v>4038</v>
      </c>
      <c r="I49" s="1">
        <v>5509</v>
      </c>
      <c r="J49" s="1">
        <v>5536</v>
      </c>
      <c r="K49" s="1">
        <v>6020</v>
      </c>
      <c r="L49" s="1">
        <v>7700</v>
      </c>
      <c r="M49" s="1">
        <v>3893.4</v>
      </c>
    </row>
    <row r="51" spans="1:13" x14ac:dyDescent="0.3">
      <c r="A51" t="s">
        <v>16</v>
      </c>
      <c r="C51" s="1">
        <v>822</v>
      </c>
      <c r="D51" s="1">
        <v>1160</v>
      </c>
      <c r="E51" s="1">
        <v>1986</v>
      </c>
      <c r="F51" s="1">
        <v>2660</v>
      </c>
      <c r="G51" s="1">
        <v>3158</v>
      </c>
      <c r="H51" s="1">
        <v>3923</v>
      </c>
      <c r="I51" s="1">
        <v>5086</v>
      </c>
      <c r="J51" s="1">
        <v>5110</v>
      </c>
      <c r="K51" s="1">
        <v>5594</v>
      </c>
      <c r="L51" s="1">
        <v>5744</v>
      </c>
      <c r="M51" s="1">
        <v>3524.3</v>
      </c>
    </row>
    <row r="52" spans="1:13" x14ac:dyDescent="0.3">
      <c r="C52" s="1">
        <v>822</v>
      </c>
      <c r="D52" s="1">
        <v>1160</v>
      </c>
      <c r="E52" s="1">
        <v>1989</v>
      </c>
      <c r="F52" s="1">
        <v>2663</v>
      </c>
      <c r="G52" s="1">
        <v>3161</v>
      </c>
      <c r="H52" s="1">
        <v>3926</v>
      </c>
      <c r="I52" s="1">
        <v>4722</v>
      </c>
      <c r="J52" s="1">
        <v>4749</v>
      </c>
      <c r="K52" s="1">
        <v>5233</v>
      </c>
      <c r="L52" s="1">
        <v>6913</v>
      </c>
      <c r="M52" s="1">
        <v>3533.8</v>
      </c>
    </row>
    <row r="53" spans="1:13" x14ac:dyDescent="0.3">
      <c r="C53" s="1">
        <v>822</v>
      </c>
      <c r="D53" s="1">
        <v>1154</v>
      </c>
      <c r="E53" s="1">
        <v>2095</v>
      </c>
      <c r="F53" s="1">
        <v>2769</v>
      </c>
      <c r="G53" s="1">
        <v>3267</v>
      </c>
      <c r="H53" s="1">
        <v>4032</v>
      </c>
      <c r="I53" s="1">
        <v>4838</v>
      </c>
      <c r="J53" s="1">
        <v>4862</v>
      </c>
      <c r="K53" s="1">
        <v>5346</v>
      </c>
      <c r="L53" s="1">
        <v>6318</v>
      </c>
      <c r="M53" s="1">
        <v>3550.3</v>
      </c>
    </row>
    <row r="54" spans="1:13" x14ac:dyDescent="0.3">
      <c r="C54" s="1">
        <v>822</v>
      </c>
      <c r="D54" s="1">
        <v>1157</v>
      </c>
      <c r="E54" s="1">
        <v>2098</v>
      </c>
      <c r="F54" s="1">
        <v>2772</v>
      </c>
      <c r="G54" s="1">
        <v>3270</v>
      </c>
      <c r="H54" s="1">
        <v>4035</v>
      </c>
      <c r="I54" s="1">
        <v>4438</v>
      </c>
      <c r="J54" s="1">
        <v>4465</v>
      </c>
      <c r="K54" s="1">
        <v>4949</v>
      </c>
      <c r="L54" s="1">
        <v>6112</v>
      </c>
      <c r="M54" s="1">
        <f t="shared" ref="M54" si="6">AVERAGE(C54:L54)</f>
        <v>3411.8</v>
      </c>
    </row>
    <row r="57" spans="1:13" x14ac:dyDescent="0.3">
      <c r="A57" t="s">
        <v>17</v>
      </c>
    </row>
    <row r="59" spans="1:13" x14ac:dyDescent="0.3">
      <c r="A59" t="s">
        <v>18</v>
      </c>
      <c r="C59" s="1">
        <v>822</v>
      </c>
      <c r="D59" s="1">
        <v>1160</v>
      </c>
      <c r="E59" s="1">
        <v>2101</v>
      </c>
      <c r="F59" s="1">
        <v>2778</v>
      </c>
      <c r="G59" s="1">
        <v>3276</v>
      </c>
      <c r="H59" s="1">
        <v>4041</v>
      </c>
      <c r="I59" s="1">
        <v>4839</v>
      </c>
      <c r="J59" s="1">
        <v>4866</v>
      </c>
      <c r="K59" s="1">
        <v>5350</v>
      </c>
      <c r="L59" s="1">
        <v>7030</v>
      </c>
      <c r="M59" s="1">
        <v>3626.3</v>
      </c>
    </row>
    <row r="60" spans="1:13" x14ac:dyDescent="0.3">
      <c r="C60" s="1">
        <v>822</v>
      </c>
      <c r="D60" s="1">
        <v>1160</v>
      </c>
      <c r="E60" s="1">
        <v>2101</v>
      </c>
      <c r="F60" s="1">
        <v>2778</v>
      </c>
      <c r="G60" s="1">
        <v>3276</v>
      </c>
      <c r="H60" s="1">
        <v>4041</v>
      </c>
      <c r="I60" s="1">
        <v>4839</v>
      </c>
      <c r="J60" s="1">
        <v>4866</v>
      </c>
      <c r="K60" s="1">
        <v>5350</v>
      </c>
      <c r="L60" s="1">
        <v>7030</v>
      </c>
      <c r="M60" s="1">
        <v>3626.3</v>
      </c>
    </row>
    <row r="61" spans="1:13" x14ac:dyDescent="0.3">
      <c r="C61">
        <v>410</v>
      </c>
      <c r="D61">
        <v>748</v>
      </c>
      <c r="E61">
        <v>1689</v>
      </c>
      <c r="F61">
        <v>2366</v>
      </c>
      <c r="G61">
        <v>2864</v>
      </c>
      <c r="H61">
        <v>3629</v>
      </c>
      <c r="I61">
        <v>5100</v>
      </c>
      <c r="J61">
        <v>5127</v>
      </c>
      <c r="K61">
        <v>5611</v>
      </c>
      <c r="L61">
        <v>7291</v>
      </c>
      <c r="M61">
        <v>3483.5</v>
      </c>
    </row>
    <row r="62" spans="1:13" x14ac:dyDescent="0.3">
      <c r="C62" s="1">
        <v>822</v>
      </c>
      <c r="D62" s="1">
        <v>1160</v>
      </c>
      <c r="E62" s="1">
        <v>2101</v>
      </c>
      <c r="F62" s="1">
        <v>2778</v>
      </c>
      <c r="G62" s="1">
        <v>3276</v>
      </c>
      <c r="H62" s="1">
        <v>4041</v>
      </c>
      <c r="I62" s="1">
        <v>4839</v>
      </c>
      <c r="J62" s="1">
        <v>4866</v>
      </c>
      <c r="K62" s="1">
        <v>5350</v>
      </c>
      <c r="L62" s="1">
        <v>7103</v>
      </c>
      <c r="M62" s="1">
        <v>3633.6</v>
      </c>
    </row>
    <row r="63" spans="1:13" x14ac:dyDescent="0.3">
      <c r="C63">
        <v>410</v>
      </c>
      <c r="D63">
        <v>748</v>
      </c>
      <c r="E63">
        <v>1689</v>
      </c>
      <c r="F63">
        <v>2366</v>
      </c>
      <c r="G63">
        <v>2864</v>
      </c>
      <c r="H63">
        <v>3629</v>
      </c>
      <c r="I63">
        <v>5100</v>
      </c>
      <c r="J63">
        <v>5127</v>
      </c>
      <c r="K63">
        <v>5611</v>
      </c>
      <c r="L63">
        <v>7291</v>
      </c>
      <c r="M63">
        <v>3483.5</v>
      </c>
    </row>
    <row r="65" spans="1:13" x14ac:dyDescent="0.3">
      <c r="A65" t="s">
        <v>19</v>
      </c>
      <c r="C65">
        <v>410</v>
      </c>
      <c r="D65">
        <v>748</v>
      </c>
      <c r="E65">
        <v>1689</v>
      </c>
      <c r="F65">
        <v>2363</v>
      </c>
      <c r="G65">
        <v>2861</v>
      </c>
      <c r="H65">
        <v>3626</v>
      </c>
      <c r="I65">
        <v>5097</v>
      </c>
      <c r="J65">
        <v>5124</v>
      </c>
      <c r="K65">
        <v>5608</v>
      </c>
      <c r="L65">
        <v>7288</v>
      </c>
      <c r="M65">
        <f t="shared" ref="M65" si="7">AVERAGE(C65:L65)</f>
        <v>3481.4</v>
      </c>
    </row>
    <row r="67" spans="1:13" x14ac:dyDescent="0.3">
      <c r="A67" t="s">
        <v>20</v>
      </c>
      <c r="C67">
        <v>822</v>
      </c>
      <c r="D67">
        <v>1160</v>
      </c>
      <c r="E67">
        <v>2101</v>
      </c>
      <c r="F67">
        <v>2458</v>
      </c>
      <c r="G67">
        <v>2956</v>
      </c>
      <c r="H67">
        <v>3721</v>
      </c>
      <c r="I67">
        <v>4770</v>
      </c>
      <c r="J67">
        <v>4797</v>
      </c>
      <c r="K67">
        <v>5281</v>
      </c>
      <c r="L67">
        <v>6232</v>
      </c>
      <c r="M67">
        <v>3429.8</v>
      </c>
    </row>
    <row r="68" spans="1:13" x14ac:dyDescent="0.3">
      <c r="C68">
        <v>822</v>
      </c>
      <c r="D68">
        <v>1160</v>
      </c>
      <c r="E68">
        <v>2101</v>
      </c>
      <c r="F68">
        <v>2458</v>
      </c>
      <c r="G68">
        <v>2956</v>
      </c>
      <c r="H68">
        <v>3721</v>
      </c>
      <c r="I68">
        <v>4770</v>
      </c>
      <c r="J68">
        <v>4797</v>
      </c>
      <c r="K68">
        <v>5281</v>
      </c>
      <c r="L68">
        <v>6232</v>
      </c>
      <c r="M68">
        <v>3429.8</v>
      </c>
    </row>
    <row r="69" spans="1:13" x14ac:dyDescent="0.3">
      <c r="C69">
        <v>822</v>
      </c>
      <c r="D69">
        <v>1160</v>
      </c>
      <c r="E69">
        <v>2101</v>
      </c>
      <c r="F69">
        <v>2458</v>
      </c>
      <c r="G69">
        <v>2956</v>
      </c>
      <c r="H69">
        <v>3721</v>
      </c>
      <c r="I69">
        <v>4770</v>
      </c>
      <c r="J69">
        <v>4797</v>
      </c>
      <c r="K69">
        <v>5281</v>
      </c>
      <c r="L69">
        <v>6232</v>
      </c>
      <c r="M69">
        <v>3429.8</v>
      </c>
    </row>
    <row r="70" spans="1:13" x14ac:dyDescent="0.3">
      <c r="C70">
        <v>822</v>
      </c>
      <c r="D70">
        <v>1160</v>
      </c>
      <c r="E70">
        <v>2101</v>
      </c>
      <c r="F70">
        <v>2458</v>
      </c>
      <c r="G70">
        <v>2956</v>
      </c>
      <c r="H70">
        <v>3721</v>
      </c>
      <c r="I70">
        <v>4770</v>
      </c>
      <c r="J70">
        <v>4797</v>
      </c>
      <c r="K70">
        <v>5281</v>
      </c>
      <c r="L70">
        <v>6232</v>
      </c>
      <c r="M70">
        <v>3429.8</v>
      </c>
    </row>
    <row r="71" spans="1:13" x14ac:dyDescent="0.3">
      <c r="C71">
        <v>822</v>
      </c>
      <c r="D71">
        <v>1154</v>
      </c>
      <c r="E71">
        <v>2095</v>
      </c>
      <c r="F71">
        <v>2772</v>
      </c>
      <c r="G71">
        <v>3270</v>
      </c>
      <c r="H71">
        <v>4035</v>
      </c>
      <c r="I71">
        <v>4554</v>
      </c>
      <c r="J71">
        <v>4578</v>
      </c>
      <c r="K71">
        <v>5062</v>
      </c>
      <c r="L71">
        <v>6435</v>
      </c>
      <c r="M71">
        <v>3477.7</v>
      </c>
    </row>
    <row r="72" spans="1:13" x14ac:dyDescent="0.3">
      <c r="C72">
        <v>822</v>
      </c>
      <c r="D72">
        <v>1159</v>
      </c>
      <c r="E72">
        <v>2100</v>
      </c>
      <c r="F72">
        <v>2457</v>
      </c>
      <c r="G72">
        <v>2955</v>
      </c>
      <c r="H72">
        <v>3720</v>
      </c>
      <c r="I72">
        <v>4769</v>
      </c>
      <c r="J72">
        <v>4796</v>
      </c>
      <c r="K72">
        <v>5280</v>
      </c>
      <c r="L72">
        <v>6231</v>
      </c>
      <c r="M72">
        <v>3428.9</v>
      </c>
    </row>
    <row r="73" spans="1:13" x14ac:dyDescent="0.3">
      <c r="C73">
        <v>825</v>
      </c>
      <c r="D73">
        <v>1160</v>
      </c>
      <c r="E73">
        <v>2107</v>
      </c>
      <c r="F73">
        <v>2464</v>
      </c>
      <c r="G73">
        <v>2964</v>
      </c>
      <c r="H73">
        <v>3729</v>
      </c>
      <c r="I73">
        <v>4778</v>
      </c>
      <c r="J73">
        <v>4805</v>
      </c>
      <c r="K73">
        <v>5292</v>
      </c>
      <c r="L73">
        <v>5814</v>
      </c>
      <c r="M73">
        <v>3393.8</v>
      </c>
    </row>
    <row r="74" spans="1:13" x14ac:dyDescent="0.3">
      <c r="C74">
        <v>825</v>
      </c>
      <c r="D74">
        <v>1160</v>
      </c>
      <c r="E74">
        <v>2107</v>
      </c>
      <c r="F74">
        <v>2464</v>
      </c>
      <c r="G74">
        <v>2964</v>
      </c>
      <c r="H74">
        <v>3729</v>
      </c>
      <c r="I74">
        <v>4778</v>
      </c>
      <c r="J74">
        <v>4805</v>
      </c>
      <c r="K74">
        <v>5292</v>
      </c>
      <c r="L74">
        <v>5814</v>
      </c>
      <c r="M74">
        <v>3393.8</v>
      </c>
    </row>
    <row r="75" spans="1:13" x14ac:dyDescent="0.3">
      <c r="C75">
        <v>825</v>
      </c>
      <c r="D75">
        <v>1162</v>
      </c>
      <c r="E75">
        <v>2103</v>
      </c>
      <c r="F75">
        <v>2460</v>
      </c>
      <c r="G75">
        <v>2960</v>
      </c>
      <c r="H75">
        <v>3725</v>
      </c>
      <c r="I75">
        <v>4774</v>
      </c>
      <c r="J75">
        <v>4801</v>
      </c>
      <c r="K75">
        <v>5288</v>
      </c>
      <c r="L75">
        <v>6239</v>
      </c>
      <c r="M75">
        <v>3433.7</v>
      </c>
    </row>
    <row r="76" spans="1:13" x14ac:dyDescent="0.3">
      <c r="C76">
        <v>825</v>
      </c>
      <c r="D76">
        <v>1162</v>
      </c>
      <c r="E76">
        <v>2103</v>
      </c>
      <c r="F76">
        <v>2460</v>
      </c>
      <c r="G76">
        <v>2960</v>
      </c>
      <c r="H76">
        <v>3725</v>
      </c>
      <c r="I76">
        <v>4774</v>
      </c>
      <c r="J76">
        <v>4801</v>
      </c>
      <c r="K76">
        <v>5288</v>
      </c>
      <c r="L76">
        <v>6239</v>
      </c>
      <c r="M76">
        <v>3433.7</v>
      </c>
    </row>
    <row r="77" spans="1:13" x14ac:dyDescent="0.3">
      <c r="C77" s="1">
        <v>822</v>
      </c>
      <c r="D77" s="1">
        <v>1154</v>
      </c>
      <c r="E77" s="1">
        <v>2098</v>
      </c>
      <c r="F77" s="1">
        <v>2775</v>
      </c>
      <c r="G77" s="1">
        <v>3273</v>
      </c>
      <c r="H77" s="1">
        <v>4038</v>
      </c>
      <c r="I77" s="1">
        <v>4560</v>
      </c>
      <c r="J77" s="1">
        <v>4584</v>
      </c>
      <c r="K77" s="1">
        <v>5068</v>
      </c>
      <c r="L77" s="1">
        <v>6445</v>
      </c>
      <c r="M77" s="1">
        <v>3481.7</v>
      </c>
    </row>
    <row r="78" spans="1:13" x14ac:dyDescent="0.3">
      <c r="C78">
        <v>824</v>
      </c>
      <c r="D78">
        <v>1162</v>
      </c>
      <c r="E78">
        <v>2103</v>
      </c>
      <c r="F78">
        <v>2460</v>
      </c>
      <c r="G78">
        <v>2958</v>
      </c>
      <c r="H78">
        <v>3723</v>
      </c>
      <c r="I78">
        <v>4772</v>
      </c>
      <c r="J78">
        <v>4799</v>
      </c>
      <c r="K78">
        <v>5283</v>
      </c>
      <c r="L78">
        <v>6234</v>
      </c>
      <c r="M78">
        <v>3431.8</v>
      </c>
    </row>
    <row r="79" spans="1:13" x14ac:dyDescent="0.3">
      <c r="C79">
        <v>824</v>
      </c>
      <c r="D79">
        <v>1162</v>
      </c>
      <c r="E79">
        <v>2103</v>
      </c>
      <c r="F79">
        <v>2460</v>
      </c>
      <c r="G79">
        <v>2958</v>
      </c>
      <c r="H79">
        <v>3723</v>
      </c>
      <c r="I79">
        <v>4772</v>
      </c>
      <c r="J79">
        <v>4799</v>
      </c>
      <c r="K79">
        <v>5283</v>
      </c>
      <c r="L79">
        <v>6234</v>
      </c>
      <c r="M79">
        <v>3431.8</v>
      </c>
    </row>
    <row r="80" spans="1:13" x14ac:dyDescent="0.3">
      <c r="C80">
        <v>825</v>
      </c>
      <c r="D80">
        <v>1160</v>
      </c>
      <c r="E80">
        <v>2104</v>
      </c>
      <c r="F80">
        <v>2461</v>
      </c>
      <c r="G80">
        <v>2962</v>
      </c>
      <c r="H80">
        <v>3727</v>
      </c>
      <c r="I80">
        <v>4776</v>
      </c>
      <c r="J80">
        <v>4803</v>
      </c>
      <c r="K80">
        <v>5290</v>
      </c>
      <c r="L80">
        <v>5802</v>
      </c>
      <c r="M80">
        <v>3391</v>
      </c>
    </row>
    <row r="81" spans="1:13" x14ac:dyDescent="0.3">
      <c r="C81">
        <v>825</v>
      </c>
      <c r="D81">
        <v>1160</v>
      </c>
      <c r="E81">
        <v>2104</v>
      </c>
      <c r="F81">
        <v>2461</v>
      </c>
      <c r="G81">
        <v>2962</v>
      </c>
      <c r="H81">
        <v>3727</v>
      </c>
      <c r="I81">
        <v>4776</v>
      </c>
      <c r="J81">
        <v>4803</v>
      </c>
      <c r="K81">
        <v>5290</v>
      </c>
      <c r="L81">
        <v>5802</v>
      </c>
      <c r="M81">
        <v>3391</v>
      </c>
    </row>
    <row r="83" spans="1:13" x14ac:dyDescent="0.3">
      <c r="A83" t="s">
        <v>21</v>
      </c>
      <c r="C83" s="1">
        <v>822</v>
      </c>
      <c r="D83" s="1">
        <v>1103</v>
      </c>
      <c r="E83" s="1">
        <v>1929</v>
      </c>
      <c r="F83" s="1">
        <v>2280</v>
      </c>
      <c r="G83" s="1">
        <v>2778</v>
      </c>
      <c r="H83" s="1">
        <v>3540</v>
      </c>
      <c r="I83" s="1">
        <v>4779</v>
      </c>
      <c r="J83" s="1">
        <v>4803</v>
      </c>
      <c r="K83" s="1">
        <v>5284</v>
      </c>
      <c r="L83" s="1">
        <v>6964</v>
      </c>
      <c r="M83" s="1">
        <v>3428.2</v>
      </c>
    </row>
    <row r="84" spans="1:13" x14ac:dyDescent="0.3">
      <c r="C84" s="1">
        <v>822</v>
      </c>
      <c r="D84" s="1">
        <v>1154</v>
      </c>
      <c r="E84" s="1">
        <v>1983</v>
      </c>
      <c r="F84" s="1">
        <v>2334</v>
      </c>
      <c r="G84" s="1">
        <v>2829</v>
      </c>
      <c r="H84" s="1">
        <v>3591</v>
      </c>
      <c r="I84" s="1">
        <v>4830</v>
      </c>
      <c r="J84" s="1">
        <v>4851</v>
      </c>
      <c r="K84" s="1">
        <v>5332</v>
      </c>
      <c r="L84" s="1">
        <v>6409</v>
      </c>
      <c r="M84" s="1">
        <v>3413.5</v>
      </c>
    </row>
    <row r="86" spans="1:13" x14ac:dyDescent="0.3">
      <c r="A86" t="s">
        <v>22</v>
      </c>
      <c r="C86">
        <v>410</v>
      </c>
      <c r="D86">
        <v>748</v>
      </c>
      <c r="E86">
        <v>1689</v>
      </c>
      <c r="F86">
        <v>2366</v>
      </c>
      <c r="G86">
        <v>2864</v>
      </c>
      <c r="H86">
        <v>3629</v>
      </c>
      <c r="I86">
        <v>5100</v>
      </c>
      <c r="J86">
        <v>5127</v>
      </c>
      <c r="K86">
        <v>5611</v>
      </c>
      <c r="L86">
        <v>7291</v>
      </c>
      <c r="M86">
        <v>3483.5</v>
      </c>
    </row>
    <row r="87" spans="1:13" x14ac:dyDescent="0.3">
      <c r="C87">
        <v>410</v>
      </c>
      <c r="D87">
        <v>742</v>
      </c>
      <c r="E87">
        <v>1683</v>
      </c>
      <c r="F87">
        <v>2360</v>
      </c>
      <c r="G87">
        <v>2858</v>
      </c>
      <c r="H87">
        <v>3623</v>
      </c>
      <c r="I87">
        <v>5094</v>
      </c>
      <c r="J87">
        <v>5118</v>
      </c>
      <c r="K87">
        <v>5602</v>
      </c>
      <c r="L87">
        <v>7282</v>
      </c>
      <c r="M87">
        <v>3477.2</v>
      </c>
    </row>
    <row r="88" spans="1:13" x14ac:dyDescent="0.3">
      <c r="C88" s="1">
        <v>410</v>
      </c>
      <c r="D88" s="1">
        <v>748</v>
      </c>
      <c r="E88" s="1">
        <v>1689</v>
      </c>
      <c r="F88" s="1">
        <v>2363</v>
      </c>
      <c r="G88" s="1">
        <v>2861</v>
      </c>
      <c r="H88" s="1">
        <v>3626</v>
      </c>
      <c r="I88" s="1">
        <v>5097</v>
      </c>
      <c r="J88" s="1">
        <v>5124</v>
      </c>
      <c r="K88" s="1">
        <v>5608</v>
      </c>
      <c r="L88" s="1">
        <v>7288</v>
      </c>
      <c r="M88" s="1">
        <v>3481.4</v>
      </c>
    </row>
    <row r="89" spans="1:13" x14ac:dyDescent="0.3">
      <c r="C89">
        <v>410</v>
      </c>
      <c r="D89">
        <v>748</v>
      </c>
      <c r="E89">
        <v>1689</v>
      </c>
      <c r="F89">
        <v>2366</v>
      </c>
      <c r="G89">
        <v>2864</v>
      </c>
      <c r="H89">
        <v>3629</v>
      </c>
      <c r="I89">
        <v>5100</v>
      </c>
      <c r="J89">
        <v>5127</v>
      </c>
      <c r="K89">
        <v>5611</v>
      </c>
      <c r="L89">
        <v>7291</v>
      </c>
      <c r="M89">
        <v>3483.5</v>
      </c>
    </row>
    <row r="90" spans="1:13" x14ac:dyDescent="0.3">
      <c r="C90">
        <v>410</v>
      </c>
      <c r="D90">
        <v>742</v>
      </c>
      <c r="E90">
        <v>1683</v>
      </c>
      <c r="F90">
        <v>2357</v>
      </c>
      <c r="G90">
        <v>2855</v>
      </c>
      <c r="H90">
        <v>3620</v>
      </c>
      <c r="I90">
        <v>5091</v>
      </c>
      <c r="J90">
        <v>5115</v>
      </c>
      <c r="K90">
        <v>5599</v>
      </c>
      <c r="L90">
        <v>7279</v>
      </c>
      <c r="M90">
        <v>3475.1</v>
      </c>
    </row>
    <row r="91" spans="1:13" x14ac:dyDescent="0.3">
      <c r="C91" s="1">
        <v>410</v>
      </c>
      <c r="D91" s="1">
        <v>748</v>
      </c>
      <c r="E91" s="1">
        <v>1689</v>
      </c>
      <c r="F91" s="1">
        <v>2366</v>
      </c>
      <c r="G91" s="1">
        <v>2864</v>
      </c>
      <c r="H91" s="1">
        <v>3629</v>
      </c>
      <c r="I91" s="1">
        <v>5100</v>
      </c>
      <c r="J91" s="1">
        <v>5127</v>
      </c>
      <c r="K91" s="1">
        <v>5611</v>
      </c>
      <c r="L91" s="1">
        <v>7291</v>
      </c>
      <c r="M91" s="1">
        <v>3483.5</v>
      </c>
    </row>
    <row r="93" spans="1:13" x14ac:dyDescent="0.3">
      <c r="A93" t="s">
        <v>23</v>
      </c>
      <c r="C93" s="1">
        <v>822</v>
      </c>
      <c r="D93" s="1">
        <v>1154</v>
      </c>
      <c r="E93" s="1">
        <v>1983</v>
      </c>
      <c r="F93" s="1">
        <v>2660</v>
      </c>
      <c r="G93" s="1">
        <v>3158</v>
      </c>
      <c r="H93" s="1">
        <v>3923</v>
      </c>
      <c r="I93" s="1">
        <v>4721</v>
      </c>
      <c r="J93" s="1">
        <v>4748</v>
      </c>
      <c r="K93" s="1">
        <v>5232</v>
      </c>
      <c r="L93" s="1">
        <v>5842</v>
      </c>
      <c r="M93" s="1">
        <v>3424.3</v>
      </c>
    </row>
    <row r="95" spans="1:13" x14ac:dyDescent="0.3">
      <c r="A95" t="s">
        <v>24</v>
      </c>
      <c r="C95" s="2">
        <v>410</v>
      </c>
      <c r="D95" s="2">
        <v>748</v>
      </c>
      <c r="E95" s="2">
        <v>1689</v>
      </c>
      <c r="F95" s="2">
        <v>2366</v>
      </c>
      <c r="G95" s="2">
        <v>2864</v>
      </c>
      <c r="H95" s="2">
        <v>3629</v>
      </c>
      <c r="I95" s="2">
        <v>5100</v>
      </c>
      <c r="J95" s="2">
        <v>5127</v>
      </c>
      <c r="K95" s="2">
        <v>5611</v>
      </c>
      <c r="L95" s="2">
        <v>7291</v>
      </c>
      <c r="M95" s="2">
        <v>3483.5</v>
      </c>
    </row>
    <row r="96" spans="1:13" x14ac:dyDescent="0.3">
      <c r="C96">
        <v>410</v>
      </c>
      <c r="D96">
        <v>748</v>
      </c>
      <c r="E96">
        <v>1689</v>
      </c>
      <c r="F96">
        <v>2366</v>
      </c>
      <c r="G96">
        <v>2864</v>
      </c>
      <c r="H96">
        <v>3629</v>
      </c>
      <c r="I96">
        <v>5100</v>
      </c>
      <c r="J96">
        <v>5127</v>
      </c>
      <c r="K96">
        <v>5611</v>
      </c>
      <c r="L96">
        <v>7291</v>
      </c>
      <c r="M96">
        <v>3483.5</v>
      </c>
    </row>
    <row r="97" spans="1:13" x14ac:dyDescent="0.3">
      <c r="C97">
        <v>410</v>
      </c>
      <c r="D97">
        <v>748</v>
      </c>
      <c r="E97">
        <v>1689</v>
      </c>
      <c r="F97">
        <v>2363</v>
      </c>
      <c r="G97">
        <v>2861</v>
      </c>
      <c r="H97">
        <v>3626</v>
      </c>
      <c r="I97">
        <v>5097</v>
      </c>
      <c r="J97">
        <v>5124</v>
      </c>
      <c r="K97">
        <v>5608</v>
      </c>
      <c r="L97">
        <v>7288</v>
      </c>
      <c r="M97">
        <v>3481.4</v>
      </c>
    </row>
    <row r="98" spans="1:13" x14ac:dyDescent="0.3">
      <c r="C98">
        <v>410</v>
      </c>
      <c r="D98">
        <v>748</v>
      </c>
      <c r="E98">
        <v>1689</v>
      </c>
      <c r="F98">
        <v>2363</v>
      </c>
      <c r="G98">
        <v>2861</v>
      </c>
      <c r="H98">
        <v>3626</v>
      </c>
      <c r="I98">
        <v>5097</v>
      </c>
      <c r="J98">
        <v>5124</v>
      </c>
      <c r="K98">
        <v>5608</v>
      </c>
      <c r="L98">
        <v>7288</v>
      </c>
      <c r="M98">
        <v>3481.4</v>
      </c>
    </row>
    <row r="99" spans="1:13" x14ac:dyDescent="0.3">
      <c r="C99">
        <v>410</v>
      </c>
      <c r="D99">
        <v>748</v>
      </c>
      <c r="E99">
        <v>1689</v>
      </c>
      <c r="F99">
        <v>2363</v>
      </c>
      <c r="G99">
        <v>2861</v>
      </c>
      <c r="H99">
        <v>3626</v>
      </c>
      <c r="I99">
        <v>5097</v>
      </c>
      <c r="J99">
        <v>5124</v>
      </c>
      <c r="K99">
        <v>5608</v>
      </c>
      <c r="L99">
        <v>7288</v>
      </c>
      <c r="M99">
        <v>3481.4</v>
      </c>
    </row>
    <row r="100" spans="1:13" x14ac:dyDescent="0.3">
      <c r="C100">
        <v>410</v>
      </c>
      <c r="D100">
        <v>748</v>
      </c>
      <c r="E100">
        <v>1689</v>
      </c>
      <c r="F100">
        <v>2363</v>
      </c>
      <c r="G100">
        <v>2861</v>
      </c>
      <c r="H100">
        <v>3626</v>
      </c>
      <c r="I100">
        <v>5097</v>
      </c>
      <c r="J100">
        <v>5124</v>
      </c>
      <c r="K100">
        <v>5608</v>
      </c>
      <c r="L100">
        <v>7288</v>
      </c>
      <c r="M100">
        <v>3481.4</v>
      </c>
    </row>
    <row r="101" spans="1:13" x14ac:dyDescent="0.3">
      <c r="C101">
        <v>410</v>
      </c>
      <c r="D101">
        <v>748</v>
      </c>
      <c r="E101">
        <v>1689</v>
      </c>
      <c r="F101">
        <v>2366</v>
      </c>
      <c r="G101">
        <v>2864</v>
      </c>
      <c r="H101">
        <v>3629</v>
      </c>
      <c r="I101">
        <v>5100</v>
      </c>
      <c r="J101">
        <v>5127</v>
      </c>
      <c r="K101">
        <v>5611</v>
      </c>
      <c r="L101">
        <v>7291</v>
      </c>
      <c r="M101">
        <v>3483.5</v>
      </c>
    </row>
    <row r="102" spans="1:13" x14ac:dyDescent="0.3">
      <c r="C102">
        <v>410</v>
      </c>
      <c r="D102">
        <v>748</v>
      </c>
      <c r="E102">
        <v>1689</v>
      </c>
      <c r="F102">
        <v>2366</v>
      </c>
      <c r="G102">
        <v>2864</v>
      </c>
      <c r="H102">
        <v>3629</v>
      </c>
      <c r="I102">
        <v>5100</v>
      </c>
      <c r="J102">
        <v>5127</v>
      </c>
      <c r="K102">
        <v>5611</v>
      </c>
      <c r="L102">
        <v>7291</v>
      </c>
      <c r="M102">
        <v>3483.5</v>
      </c>
    </row>
    <row r="103" spans="1:13" x14ac:dyDescent="0.3">
      <c r="C103">
        <v>410</v>
      </c>
      <c r="D103">
        <v>748</v>
      </c>
      <c r="E103">
        <v>1689</v>
      </c>
      <c r="F103">
        <v>2363</v>
      </c>
      <c r="G103">
        <v>2861</v>
      </c>
      <c r="H103">
        <v>3626</v>
      </c>
      <c r="I103">
        <v>5097</v>
      </c>
      <c r="J103">
        <v>5124</v>
      </c>
      <c r="K103">
        <v>5608</v>
      </c>
      <c r="L103">
        <v>7288</v>
      </c>
      <c r="M103">
        <v>3481.4</v>
      </c>
    </row>
    <row r="105" spans="1:13" x14ac:dyDescent="0.3">
      <c r="A105" t="s">
        <v>25</v>
      </c>
      <c r="C105" s="1">
        <v>822</v>
      </c>
      <c r="D105" s="1">
        <v>1157</v>
      </c>
      <c r="E105" s="1">
        <v>2098</v>
      </c>
      <c r="F105" s="1">
        <v>2772</v>
      </c>
      <c r="G105" s="1">
        <v>3270</v>
      </c>
      <c r="H105" s="1">
        <v>4035</v>
      </c>
      <c r="I105" s="1">
        <v>4438</v>
      </c>
      <c r="J105" s="1">
        <v>4465</v>
      </c>
      <c r="K105" s="1">
        <v>4949</v>
      </c>
      <c r="L105" s="1">
        <v>6112</v>
      </c>
      <c r="M105" s="1">
        <v>3411.8</v>
      </c>
    </row>
    <row r="106" spans="1:13" x14ac:dyDescent="0.3">
      <c r="C106">
        <v>822</v>
      </c>
      <c r="D106">
        <v>1157</v>
      </c>
      <c r="E106">
        <v>2098</v>
      </c>
      <c r="F106">
        <v>2772</v>
      </c>
      <c r="G106">
        <v>3270</v>
      </c>
      <c r="H106">
        <v>4035</v>
      </c>
      <c r="I106">
        <v>4438</v>
      </c>
      <c r="J106">
        <v>4465</v>
      </c>
      <c r="K106">
        <v>4949</v>
      </c>
      <c r="L106">
        <v>6112</v>
      </c>
      <c r="M106">
        <v>3411.8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Chauhan</dc:creator>
  <cp:lastModifiedBy>Anand Chauhan</cp:lastModifiedBy>
  <dcterms:created xsi:type="dcterms:W3CDTF">2021-06-28T09:57:13Z</dcterms:created>
  <dcterms:modified xsi:type="dcterms:W3CDTF">2021-06-29T10:31:15Z</dcterms:modified>
</cp:coreProperties>
</file>