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1B6DA141-A154-44FC-B4AC-399826A364A0}" xr6:coauthVersionLast="47" xr6:coauthVersionMax="47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N10" i="2" l="1"/>
  <c r="M7" i="2"/>
  <c r="M6" i="2"/>
  <c r="M5" i="2"/>
  <c r="M4" i="2"/>
  <c r="M3" i="2"/>
  <c r="N9" i="2" s="1"/>
  <c r="M7" i="8"/>
  <c r="M6" i="8"/>
  <c r="M5" i="8"/>
  <c r="M4" i="8"/>
  <c r="M3" i="8"/>
  <c r="M7" i="4"/>
  <c r="M6" i="4"/>
  <c r="M5" i="4"/>
  <c r="M4" i="4"/>
  <c r="M3" i="4"/>
  <c r="N10" i="4" l="1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<sst xmlns="http://schemas.openxmlformats.org/spreadsheetml/2006/main" count="676" uniqueCount="317">
  <si>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</si>
  <si>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</si>
  <si>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</si>
  <si>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</si>
  <si>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</si>
  <si>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</si>
  <si>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</si>
  <si>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</si>
  <si>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</si>
  <si>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</si>
  <si>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</si>
  <si>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</si>
  <si>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</si>
  <si>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</si>
  <si>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</si>
  <si>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</si>
  <si>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</si>
  <si>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</si>
  <si>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</si>
  <si>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</si>
  <si>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</si>
  <si>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</si>
  <si>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</si>
  <si>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</si>
  <si>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</si>
  <si>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</si>
  <si>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</si>
  <si>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</si>
  <si>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</si>
  <si>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</si>
  <si>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</si>
  <si>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</si>
  <si>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</si>
  <si>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</si>
  <si>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</si>
  <si>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</si>
  <si>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</si>
  <si>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</si>
  <si>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</si>
  <si>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</si>
  <si>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</si>
  <si>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</si>
  <si>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</si>
  <si>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</si>
  <si>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</si>
  <si>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</si>
  <si>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</si>
  <si>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</si>
  <si>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</si>
  <si>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</si>
  <si>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</si>
  <si>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</si>
  <si>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</si>
  <si>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</si>
  <si>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</si>
  <si>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</si>
  <si>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</si>
  <si>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</si>
  <si>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</si>
  <si>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</si>
  <si>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</si>
  <si>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</si>
  <si>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</si>
  <si>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</si>
  <si>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</si>
  <si>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</si>
  <si>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</si>
  <si>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</si>
  <si>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</si>
  <si>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</si>
  <si>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</si>
  <si>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</si>
  <si>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</si>
  <si>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</si>
  <si>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</si>
  <si>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</si>
  <si>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</si>
  <si>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</si>
  <si>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</si>
  <si>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</si>
  <si>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</si>
  <si>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</si>
  <si>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</si>
  <si>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</si>
  <si>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</si>
  <si>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</si>
  <si>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</si>
  <si>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</si>
  <si>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</si>
  <si>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</si>
  <si>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</si>
  <si>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</si>
  <si>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</si>
  <si>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</si>
  <si>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</si>
  <si>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</si>
  <si>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</si>
  <si>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</si>
  <si>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</si>
  <si>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</si>
  <si>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</si>
  <si>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</si>
  <si>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</si>
  <si>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</si>
  <si>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</si>
  <si>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</si>
  <si>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</si>
  <si>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</si>
  <si>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</si>
  <si>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</si>
  <si>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</si>
  <si>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</si>
  <si>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</si>
  <si>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</si>
  <si>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</si>
  <si>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</si>
  <si>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</si>
  <si>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</si>
  <si>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</si>
  <si>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</si>
  <si>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</si>
  <si>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</si>
  <si>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</si>
  <si>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</si>
  <si>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</si>
  <si>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</si>
  <si>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</si>
  <si>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</si>
  <si>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</si>
  <si>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</si>
  <si>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</si>
  <si>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</si>
  <si>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</si>
  <si>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</si>
  <si>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</si>
  <si>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</si>
  <si>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</si>
  <si>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</si>
  <si>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</si>
  <si>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</si>
  <si>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</si>
  <si>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</si>
  <si>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</si>
  <si>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</si>
  <si>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</si>
  <si>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</si>
  <si>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</si>
  <si>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</si>
  <si>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</si>
  <si>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</si>
  <si>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</si>
  <si>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</si>
  <si>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</si>
  <si>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</si>
  <si>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</si>
  <si>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</si>
  <si>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</si>
  <si>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</si>
  <si>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</si>
  <si>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</si>
  <si>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</si>
  <si>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</si>
  <si>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</si>
  <si>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</si>
  <si>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</si>
  <si>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</si>
  <si>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</si>
  <si>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</si>
  <si>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</si>
  <si>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</si>
  <si>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</si>
  <si>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</si>
  <si>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</si>
  <si>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</si>
  <si>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</si>
  <si>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</si>
  <si>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</si>
  <si>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</si>
  <si>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</si>
  <si>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</si>
  <si>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</si>
  <si>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</si>
  <si>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</si>
  <si>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</si>
  <si>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</si>
  <si>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</si>
  <si>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</si>
  <si>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</si>
  <si>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</si>
  <si>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</si>
  <si>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</si>
  <si>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</si>
  <si>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</si>
  <si>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</si>
  <si>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</si>
  <si>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</si>
  <si>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</si>
  <si>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</si>
  <si>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</si>
  <si>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</si>
  <si>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</si>
  <si>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</si>
  <si>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</si>
  <si>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</si>
  <si>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</si>
  <si>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</si>
  <si>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</si>
  <si>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</si>
  <si>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</si>
  <si>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</si>
  <si>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</si>
  <si>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</si>
  <si>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</si>
  <si>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</si>
  <si>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</si>
  <si>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</si>
  <si>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</si>
  <si>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</si>
  <si>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</si>
  <si>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</si>
  <si>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</si>
  <si>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</si>
  <si>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</si>
  <si>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</si>
  <si>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</si>
  <si>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</si>
  <si>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</si>
  <si>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</si>
  <si>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</si>
  <si>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</si>
  <si>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</si>
  <si>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</si>
  <si>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</si>
  <si>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</si>
  <si>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</si>
  <si>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</si>
  <si>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</si>
  <si>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</si>
  <si>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</si>
  <si>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</si>
  <si>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</si>
  <si>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</si>
  <si>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</si>
  <si>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</si>
  <si>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</si>
  <si>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</si>
  <si>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</si>
  <si>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</si>
  <si>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</si>
  <si>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</si>
  <si>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</si>
  <si>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</si>
  <si>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</si>
  <si>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</si>
  <si>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</si>
  <si>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</si>
  <si>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</si>
  <si>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</si>
  <si>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</si>
  <si>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</si>
  <si>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</si>
  <si>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</si>
  <si>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</si>
  <si>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</si>
  <si>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</si>
  <si>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</si>
  <si>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</si>
  <si>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</si>
  <si>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</si>
  <si>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</si>
  <si>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</si>
  <si>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</si>
  <si>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</si>
  <si>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</si>
  <si>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</si>
  <si>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</si>
  <si>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</si>
  <si>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</si>
  <si>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</si>
  <si>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</si>
  <si>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</si>
  <si>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</si>
  <si>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</si>
  <si>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</si>
  <si>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</si>
  <si>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</si>
  <si>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</si>
  <si>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</si>
  <si>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</si>
  <si>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</si>
  <si>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</si>
  <si>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</si>
  <si>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</si>
  <si>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</si>
  <si>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</si>
  <si>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</si>
  <si>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</si>
  <si>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</si>
  <si>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</si>
  <si>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</si>
  <si>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</si>
  <si>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</si>
  <si>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</si>
  <si>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validation_error_popup_title</t>
  </si>
  <si>
    <t>Validation Error</t>
  </si>
  <si>
    <t>sfcmin_popup_message</t>
  </si>
  <si>
    <t>SYSTEM.SFCMin: The value must not be blank.</t>
  </si>
  <si>
    <t>save_popup_title</t>
  </si>
  <si>
    <t>Save</t>
  </si>
  <si>
    <t>save_popup_message</t>
  </si>
  <si>
    <t>Nothing to save.</t>
  </si>
  <si>
    <t>turn_off_limit_24_hr_popup_message</t>
  </si>
  <si>
    <t>DASHM.TurnOffLimit24H: The unsigned integer is below the minimum of 0</t>
  </si>
  <si>
    <t>unsaved_changes_popup_title</t>
  </si>
  <si>
    <t>Unsaved Changes</t>
  </si>
  <si>
    <t>unsaved_changes_popup_message</t>
  </si>
  <si>
    <t>Discard changes before closing this window?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</si>
</sst>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5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.5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81640625" defaultRowHeight="14.5"/>
  <cols>
    <col min="1" max="1" width="27.3632812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19.6328125" style="34" bestFit="1" customWidth="1"/>
    <col min="6" max="6" width="19.08984375" style="34" bestFit="1" customWidth="1"/>
    <col min="7" max="7" width="19.6328125" style="34" bestFit="1" customWidth="1"/>
    <col min="8" max="8" width="11.54296875" style="34" bestFit="1" customWidth="1"/>
    <col min="9" max="9" width="11.36328125" style="34" bestFit="1" customWidth="1"/>
    <col min="10" max="10" width="26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87.906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16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16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16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B3:B10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customWidth="1"/>
    <col min="4" max="4" width="18.81640625" style="35" customWidth="1"/>
    <col min="5" max="5" width="19.6328125" style="34" customWidth="1"/>
    <col min="6" max="6" width="19.08984375" style="34" customWidth="1"/>
    <col min="7" max="7" width="19.6328125" style="34" customWidth="1"/>
    <col min="8" max="8" width="11.54296875" style="34" bestFit="1" customWidth="1"/>
    <col min="9" max="9" width="11.36328125" style="34" bestFit="1" customWidth="1"/>
    <col min="10" max="10" width="27.8164062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16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16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16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B3:B10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81640625" defaultRowHeight="14.5"/>
  <cols>
    <col min="1" max="1" width="15.08984375" style="35" bestFit="1" customWidth="1"/>
    <col min="2" max="2" width="9.1796875" style="35" customWidth="1"/>
    <col min="3" max="3" width="22.1796875" style="35" bestFit="1" customWidth="1"/>
    <col min="4" max="4" width="18.81640625" style="35" customWidth="1"/>
    <col min="5" max="5" width="21.81640625" style="34" customWidth="1"/>
    <col min="6" max="6" width="19.08984375" style="34" bestFit="1" customWidth="1"/>
    <col min="7" max="7" width="20.1796875" style="34" customWidth="1"/>
    <col min="8" max="8" width="11.54296875" style="34" bestFit="1" customWidth="1"/>
    <col min="9" max="9" width="11.36328125" style="34" bestFit="1" customWidth="1"/>
    <col min="10" max="10" width="27.54296875" style="34" customWidth="1"/>
    <col min="11" max="12" width="8.81640625" style="34"/>
    <col min="13" max="13" width="20.81640625" style="34" bestFit="1" customWidth="1"/>
    <col min="14" max="14" width="5" style="34" bestFit="1" customWidth="1"/>
    <col min="15" max="15" width="99.453125" style="34" bestFit="1" customWidth="1"/>
    <col min="16" max="16384" width="8.8164062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16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9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9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9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9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9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9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6">
      <c r="A11" s="18" t="s">
        <v>119</v>
      </c>
      <c r="B11" s="16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16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B3:B10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16" workbookViewId="0"/>
  </sheetViews>
  <sheetFormatPr defaultColWidth="8.81640625" defaultRowHeight="14.5"/>
  <cols>
    <col min="1" max="1" width="20.90625" style="25" bestFit="1" customWidth="1"/>
    <col min="2" max="2" width="123.36328125" style="25" customWidth="1"/>
    <col min="3" max="16384" width="8.81640625" style="25"/>
  </cols>
  <sheetData>
    <row r="1" spans="1:2">
      <c r="A1" s="24" t="s">
        <v>83</v>
      </c>
      <c r="B1" s="24" t="s">
        <v>190</v>
      </c>
    </row>
    <row r="2" spans="1:2" ht="29">
      <c r="A2" s="22" t="s">
        <v>178</v>
      </c>
      <c r="B2" s="22" t="s">
        <v>188</v>
      </c>
    </row>
    <row r="3" spans="1:2" ht="58">
      <c r="A3" s="22" t="s">
        <v>89</v>
      </c>
      <c r="B3" s="22" t="s">
        <v>183</v>
      </c>
    </row>
    <row r="4" spans="1:2" ht="58">
      <c r="A4" s="22" t="s">
        <v>101</v>
      </c>
      <c r="B4" s="22" t="s">
        <v>184</v>
      </c>
    </row>
    <row r="5" spans="1:2" ht="43.5">
      <c r="A5" s="22" t="s">
        <v>108</v>
      </c>
      <c r="B5" s="22" t="s">
        <v>185</v>
      </c>
    </row>
    <row r="6" spans="1:2" ht="58">
      <c r="A6" s="22" t="s">
        <v>109</v>
      </c>
      <c r="B6" s="22" t="s">
        <v>186</v>
      </c>
    </row>
    <row r="7" spans="1:2" ht="58">
      <c r="A7" s="22" t="s">
        <v>168</v>
      </c>
      <c r="B7" s="22" t="s">
        <v>187</v>
      </c>
    </row>
    <row r="8" spans="1:2" ht="29">
      <c r="A8" s="22" t="s">
        <v>226</v>
      </c>
      <c r="B8" s="22" t="s">
        <v>272</v>
      </c>
    </row>
    <row r="9" spans="1:2" ht="58">
      <c r="A9" s="33" t="s">
        <v>296</v>
      </c>
      <c r="B9" s="22" t="s">
        <v>299</v>
      </c>
    </row>
    <row r="10" spans="1:2" ht="29">
      <c r="A10" s="33" t="s">
        <v>297</v>
      </c>
      <c r="B10" s="22" t="s">
        <v>300</v>
      </c>
    </row>
    <row r="11" spans="1:2" ht="87">
      <c r="A11" s="22" t="s">
        <v>182</v>
      </c>
      <c r="B11" s="22" t="s">
        <v>301</v>
      </c>
    </row>
    <row r="12" spans="1:2" ht="29">
      <c r="A12" s="22" t="s">
        <v>179</v>
      </c>
      <c r="B12" s="22" t="s">
        <v>189</v>
      </c>
    </row>
    <row r="13" spans="1:2" ht="29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9">
      <c r="A16" s="22" t="s">
        <v>192</v>
      </c>
      <c r="B16" s="22" t="s">
        <v>196</v>
      </c>
    </row>
    <row r="17" spans="1:2" ht="29">
      <c r="A17" s="22" t="s">
        <v>194</v>
      </c>
      <c r="B17" s="22" t="s">
        <v>197</v>
      </c>
    </row>
    <row r="18" spans="1:2" ht="29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25"/>
  <sheetViews>
    <sheetView tabSelected="1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101.5">
      <c r="A16" s="2" t="s">
        <v>270</v>
      </c>
      <c r="B16" s="2" t="s">
        <v>271</v>
      </c>
    </row>
    <row r="17" spans="1:2" ht="29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  <row r="19" spans="1:2">
      <c r="A19" s="2" t="s">
        <v>303</v>
      </c>
      <c r="B19" s="19" t="s">
        <v>304</v>
      </c>
    </row>
    <row r="20" spans="1:2">
      <c r="A20" s="2" t="s">
        <v>305</v>
      </c>
      <c r="B20" s="19" t="s">
        <v>306</v>
      </c>
    </row>
    <row r="21" spans="1:2">
      <c r="A21" s="2" t="s">
        <v>307</v>
      </c>
      <c r="B21" s="19" t="s">
        <v>308</v>
      </c>
    </row>
    <row r="22" spans="1:2">
      <c r="A22" s="2" t="s">
        <v>309</v>
      </c>
      <c r="B22" s="19" t="s">
        <v>310</v>
      </c>
    </row>
    <row r="23" spans="1:2" ht="29">
      <c r="A23" s="2" t="s">
        <v>311</v>
      </c>
      <c r="B23" s="36" t="s">
        <v>312</v>
      </c>
    </row>
    <row r="24" spans="1:2">
      <c r="A24" s="2" t="s">
        <v>313</v>
      </c>
      <c r="B24" s="19" t="s">
        <v>314</v>
      </c>
    </row>
    <row r="25" spans="1:2">
      <c r="A25" s="2" t="s">
        <v>315</v>
      </c>
      <c r="B25" s="19" t="s">
        <v>316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2021-12-21T10:06:55Z</dcterms:modified>
</cp:coreProperties>
</file>