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home\fc\automation\AuQA\Inputs\"/>
    </mc:Choice>
  </mc:AlternateContent>
  <xr:revisionPtr revIDLastSave="0" documentId="13_ncr:1_{105B5CEF-C963-4220-88C2-06DB078EFE7F}" xr6:coauthVersionLast="47" xr6:coauthVersionMax="47" xr10:uidLastSave="{00000000-0000-0000-0000-000000000000}"/>
  <bookViews>
    <workbookView xWindow="-110" yWindow="-110" windowWidth="19420" windowHeight="10560" tabRatio="599" activeTab="3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4"/>
  <c r="M8" i="8"/>
  <c r="M7" i="2" l="1"/>
  <c r="M6" i="2"/>
  <c r="M5" i="2"/>
  <c r="M4" i="2"/>
  <c r="M3" i="2"/>
  <c r="N8" i="2" s="1"/>
  <c r="M7" i="8"/>
  <c r="M6" i="8"/>
  <c r="M5" i="8"/>
  <c r="M4" i="8"/>
  <c r="M3" i="8"/>
  <c r="M7" i="4"/>
  <c r="M6" i="4"/>
  <c r="M5" i="4"/>
  <c r="M4" i="4"/>
  <c r="M3" i="4"/>
  <c r="N8" i="4" l="1"/>
  <c r="N8" i="8"/>
  <c r="N7" i="2"/>
  <c r="N7" i="8"/>
  <c r="N5" i="2"/>
  <c r="N4" i="8"/>
  <c r="N6" i="2"/>
  <c r="O2" i="2" s="1"/>
  <c r="N4" i="2"/>
  <c r="N6" i="8"/>
  <c r="N5" i="8"/>
  <c r="N4" i="4"/>
  <c r="N6" i="4"/>
  <c r="N5" i="4"/>
  <c r="N7" i="4"/>
  <c r="O2" i="4" l="1"/>
  <c r="G9" i="4" s="1"/>
  <c r="O2" i="8"/>
  <c r="G9" i="8"/>
  <c r="G9" i="2"/>
</calcChain>
</file>

<file path=xl/sharedStrings.xml><?xml version="1.0" encoding="utf-8"?>
<sst xmlns="http://schemas.openxmlformats.org/spreadsheetml/2006/main" count="492" uniqueCount="230">
  <si>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</si>
  <si>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</si>
  <si>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</si>
  <si>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</si>
  <si>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</si>
  <si>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</si>
  <si>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</si>
  <si>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</si>
  <si>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</si>
  <si>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</si>
  <si>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</si>
  <si>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</si>
  <si>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</si>
  <si>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</si>
  <si>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</si>
  <si>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</si>
  <si>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</si>
  <si>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</si>
  <si>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</si>
  <si>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</si>
  <si>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</si>
  <si>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</si>
  <si>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</si>
  <si>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</si>
  <si>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</si>
  <si>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</si>
  <si>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</si>
  <si>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</si>
  <si>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</si>
  <si>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</si>
  <si>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</si>
  <si>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</si>
  <si>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</si>
  <si>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</si>
  <si>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</si>
  <si>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</si>
  <si>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</si>
  <si>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</si>
  <si>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</si>
  <si>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</si>
  <si>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</si>
  <si>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</si>
  <si>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</si>
  <si>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</si>
  <si>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</si>
  <si>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</si>
  <si>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</si>
  <si>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</si>
  <si>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</si>
  <si>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</si>
  <si>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</si>
  <si>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</si>
  <si>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</si>
  <si>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</si>
  <si>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</si>
  <si>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</si>
  <si>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</si>
  <si>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</si>
  <si>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</si>
  <si>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</si>
  <si>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</si>
  <si>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</si>
  <si>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</si>
  <si>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</si>
  <si>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</si>
  <si>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</si>
  <si>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</si>
  <si>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</si>
  <si>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</si>
  <si>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</si>
  <si>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</si>
  <si>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</si>
  <si>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</si>
  <si>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</si>
  <si>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</si>
  <si>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</si>
  <si>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</si>
  <si>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</si>
  <si>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</si>
  <si>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</si>
  <si>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</si>
  <si>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</si>
  <si>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</si>
  <si>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</si>
  <si>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</si>
  <si>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</si>
  <si>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</si>
  <si>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</si>
  <si>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</si>
  <si>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</si>
  <si>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</si>
  <si>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</si>
  <si>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</si>
  <si>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</si>
  <si>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</si>
  <si>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</si>
  <si>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</si>
  <si>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</si>
  <si>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</si>
  <si>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</si>
  <si>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</si>
  <si>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</si>
  <si>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</si>
  <si>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</si>
  <si>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</si>
  <si>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</si>
  <si>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</si>
  <si>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</si>
  <si>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</si>
  <si>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</si>
  <si>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</si>
  <si>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</si>
  <si>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</si>
  <si>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</si>
  <si>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</si>
  <si>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</si>
  <si>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</si>
  <si>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</si>
  <si>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</si>
  <si>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</si>
  <si>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</si>
  <si>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</si>
  <si>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</si>
  <si>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</si>
  <si>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</si>
  <si>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</si>
  <si>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</si>
  <si>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</si>
  <si>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</si>
  <si>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</si>
  <si>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</si>
  <si>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</si>
  <si>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</si>
  <si>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</si>
  <si>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</si>
  <si>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</si>
  <si>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</si>
  <si>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</si>
  <si>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</si>
  <si>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</si>
  <si>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</si>
  <si>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</si>
  <si>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</si>
  <si>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</si>
  <si>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</si>
  <si>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</si>
  <si>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</si>
  <si>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</si>
  <si>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</si>
  <si>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</si>
  <si>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</si>
  <si>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</si>
  <si>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</si>
  <si>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</si>
  <si>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</si>
  <si>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</si>
  <si>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</si>
  <si>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</si>
  <si>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</si>
  <si>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</si>
  <si>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</si>
  <si>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</si>
  <si>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</si>
  <si>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</si>
  <si>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</si>
  <si>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</si>
  <si>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</si>
  <si>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</si>
  <si>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</si>
  <si>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</si>
  <si>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</si>
  <si>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</si>
  <si>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</si>
  <si>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</si>
  <si>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</si>
  <si>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</si>
  <si>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</si>
  <si>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</si>
  <si>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</si>
  <si>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</si>
  <si>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</si>
  <si>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</si>
  <si>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</si>
  <si>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</si>
  <si>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</si>
  <si>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</si>
  <si>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</si>
  <si>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</si>
  <si>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</si>
  <si>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</si>
  <si>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</si>
  <si>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</si>
  <si>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</si>
  <si>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</si>
  <si>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</si>
  <si>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</si>
  <si>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</si>
  <si>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</si>
  <si>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</si>
  <si>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</si>
  <si>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</si>
  <si>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</si>
  <si>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</si>
  <si>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</si>
  <si>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</si>
  <si>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</si>
  <si>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</si>
  <si>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</si>
  <si>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</si>
  <si>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</si>
  <si>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</si>
  <si>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</si>
  <si>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</si>
  <si>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</si>
  <si>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</si>
  <si>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</si>
  <si>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</si>
  <si>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</si>
  <si>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</si>
  <si>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</si>
  <si>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</si>
  <si>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</si>
  <si>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</si>
  <si>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</si>
  <si>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</si>
  <si>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</si>
  <si>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</si>
  <si>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</si>
  <si>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</si>
  <si>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environment:config37 -v groupname:General-test /home/fc/automation/AuQA/Testcases/UITests/uiPopupTest.robot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</si>
</sst>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E5" sqref="E5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topLeftCell="A7" workbookViewId="0">
      <selection activeCell="F24" sqref="F24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M9" sqref="M9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hotGuard.xml/guardOrderMIX.xml/vxOverrideUIvalues.xml/uiPopup.xml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/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/>
      </c>
      <c r="N4" s="31" t="str">
        <f>IF(AND($M$4="deadSensorGuard.xml",$M$3="basichotGuard.xml"),"/", "")</f>
        <v/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/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222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tabSelected="1" workbookViewId="0">
      <selection activeCell="D9" sqref="D9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deadSensorGuard.xml/guardOrderMIX.xml/uiPopup.xml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/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/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/>
      </c>
      <c r="N5" s="31" t="str">
        <f>IF(AND($M$5="hotGuard.xml", OR($M$3="basichotGuard.xml",$M$4="deadSensorGuard.xml")), "/", "")</f>
        <v/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/>
      </c>
      <c r="N7" s="21" t="str">
        <f>IF(AND($M$7="vxOverrideUIvalues.xml", OR($M$3="basichotGuard.xml",OR($M$4="deadSensorGuard.xml",OR($M$5="hotGuard.xml",$M$6="guardOrderMIX.xml")))), "/", "")</f>
        <v/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deadSensorGuard.xml/guardOrderMIX.xml/uiPopup.xml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129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D10" sqref="D10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10" workbookViewId="0">
      <selection activeCell="B21" sqref="B21"/>
    </sheetView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228</v>
      </c>
      <c r="B8" s="24" t="s">
        <v>229</v>
      </c>
    </row>
    <row r="9" spans="1:2" ht="58">
      <c r="A9" s="24" t="s">
        <v>182</v>
      </c>
      <c r="B9" s="24" t="s">
        <v>227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>
      <selection activeCell="B2" sqref="B2"/>
    </sheetView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/>
    </row>
    <row r="7" spans="1:2">
      <c r="A7" s="2" t="s">
        <v>216</v>
      </c>
      <c r="B7" s="21" t="s">
        <v>217</v>
      </c>
    </row>
    <row r="8" spans="1:2">
      <c r="A8" s="2" t="s">
        <v>218</v>
      </c>
      <c r="B8" s="21" t="s">
        <v>219</v>
      </c>
    </row>
    <row r="9" spans="1:2">
      <c r="A9" s="2" t="s">
        <v>220</v>
      </c>
      <c r="B9" s="21" t="s">
        <v>221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anania.c</cp:lastModifiedBy>
  <dcterms:created xsi:type="dcterms:W3CDTF">2015-06-05T18:17:20Z</dcterms:created>
  <dcterms:modified xsi:type="dcterms:W3CDTF">2021-12-06T16:12:22Z</dcterms:modified>
</cp:coreProperties>
</file>