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framo\Google Drive\0 MIT\sem 2 2020\Intro ML\Assignment 2\"/>
    </mc:Choice>
  </mc:AlternateContent>
  <xr:revisionPtr revIDLastSave="0" documentId="13_ncr:1_{7776F7F6-F29A-4245-9547-F3013F777711}" xr6:coauthVersionLast="45" xr6:coauthVersionMax="45" xr10:uidLastSave="{00000000-0000-0000-0000-000000000000}"/>
  <bookViews>
    <workbookView xWindow="1500" yWindow="1500" windowWidth="17280" windowHeight="896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<sst xmlns="http://schemas.openxmlformats.org/spreadsheetml/2006/main" count="36" uniqueCount="18">
  <si>
    <t>AdaBoost</t>
  </si>
  <si>
    <t>DecsTree</t>
  </si>
  <si>
    <t>GradientBoost</t>
  </si>
  <si>
    <t>KNN</t>
  </si>
  <si>
    <t>Logistic</t>
  </si>
  <si>
    <t>NaiveBayes</t>
  </si>
  <si>
    <t>NeuralNet</t>
  </si>
  <si>
    <t>RandomForest</t>
  </si>
  <si>
    <t>XGBoost</t>
  </si>
  <si>
    <t>baseline 1-R</t>
  </si>
  <si>
    <t>Accuracy</t>
  </si>
  <si>
    <t>f1-score</t>
  </si>
  <si>
    <t>Oversample</t>
  </si>
  <si>
    <t>Oversample2000</t>
  </si>
  <si>
    <t>X100</t>
  </si>
  <si>
    <t>X1000</t>
  </si>
  <si>
    <t>X2000</t>
  </si>
  <si>
    <t>X3000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</si>
</sst>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tabSelected="1" workbookViewId="0">
      <selection activeCell="B4" sqref="B4"/>
    </sheetView>
  </sheetViews>
  <sheetFormatPr defaultRowHeight="14.4" x14ac:dyDescent="0.3"/>
  <sheetData>
    <row r="1" spans="1:22" x14ac:dyDescent="0.3">
      <c r="B1" s="1"/>
      <c r="C1" s="2" t="s">
        <v>0</v>
      </c>
      <c r="D1" s="2"/>
      <c r="E1" s="2" t="s">
        <v>1</v>
      </c>
      <c r="F1" s="2"/>
      <c r="G1" s="2" t="s">
        <v>2</v>
      </c>
      <c r="H1" s="2"/>
      <c r="I1" s="2" t="s">
        <v>3</v>
      </c>
      <c r="J1" s="2"/>
      <c r="K1" s="2" t="s">
        <v>4</v>
      </c>
      <c r="L1" s="2"/>
      <c r="M1" s="2" t="s">
        <v>5</v>
      </c>
      <c r="N1" s="2"/>
      <c r="O1" s="2" t="s">
        <v>6</v>
      </c>
      <c r="P1" s="2"/>
      <c r="Q1" s="2" t="s">
        <v>7</v>
      </c>
      <c r="R1" s="2"/>
      <c r="S1" s="2" t="s">
        <v>8</v>
      </c>
      <c r="T1" s="2"/>
      <c r="U1" s="2" t="s">
        <v>9</v>
      </c>
      <c r="V1" s="2"/>
    </row>
    <row r="2" spans="1:22" x14ac:dyDescent="0.3">
      <c r="B2" s="1"/>
      <c r="C2" s="1" t="s">
        <v>10</v>
      </c>
      <c r="D2" s="1" t="s">
        <v>11</v>
      </c>
      <c r="E2" s="1" t="s">
        <v>10</v>
      </c>
      <c r="F2" s="1" t="s">
        <v>11</v>
      </c>
      <c r="G2" s="1" t="s">
        <v>10</v>
      </c>
      <c r="H2" s="1" t="s">
        <v>11</v>
      </c>
      <c r="I2" s="1" t="s">
        <v>10</v>
      </c>
      <c r="J2" s="1" t="s">
        <v>11</v>
      </c>
      <c r="K2" s="1" t="s">
        <v>10</v>
      </c>
      <c r="L2" s="1" t="s">
        <v>11</v>
      </c>
      <c r="M2" s="1" t="s">
        <v>10</v>
      </c>
      <c r="N2" s="1" t="s">
        <v>11</v>
      </c>
      <c r="O2" s="1" t="s">
        <v>10</v>
      </c>
      <c r="P2" s="1" t="s">
        <v>11</v>
      </c>
      <c r="Q2" s="1" t="s">
        <v>10</v>
      </c>
      <c r="R2" s="1" t="s">
        <v>11</v>
      </c>
      <c r="S2" s="1" t="s">
        <v>10</v>
      </c>
      <c r="T2" s="1" t="s">
        <v>11</v>
      </c>
      <c r="U2" s="1" t="s">
        <v>10</v>
      </c>
      <c r="V2" s="1" t="s">
        <v>11</v>
      </c>
    </row>
    <row r="3" spans="1:22" x14ac:dyDescent="0.3">
      <c r="A3" s="2">
        <v>1</v>
      </c>
      <c r="B3" s="1" t="s">
        <v>12</v>
      </c>
      <c r="C3">
        <v>0.52222222222222225</v>
      </c>
      <c r="D3">
        <v>0.5136785486689599</v>
      </c>
      <c r="E3">
        <v>0.44222222222222218</v>
      </c>
      <c r="F3">
        <v>0.44510263493359081</v>
      </c>
      <c r="G3">
        <v>0.64666666666666661</v>
      </c>
      <c r="H3">
        <v>0.64288933397488024</v>
      </c>
      <c r="I3">
        <v>0.31555555555555548</v>
      </c>
      <c r="J3">
        <v>0.29442867811671197</v>
      </c>
      <c r="K3">
        <v>0.51333333333333331</v>
      </c>
      <c r="L3">
        <v>0.51242583794295693</v>
      </c>
      <c r="M3">
        <v>0.5</v>
      </c>
      <c r="N3">
        <v>0.49439571587157188</v>
      </c>
      <c r="O3">
        <v>0.60666666666666669</v>
      </c>
      <c r="P3">
        <v>0.59290678184209422</v>
      </c>
      <c r="Q3">
        <v>0.62</v>
      </c>
      <c r="R3">
        <v>0.61394225362840515</v>
      </c>
      <c r="S3">
        <v>0.66</v>
      </c>
      <c r="T3">
        <v>0.65184036619765595</v>
      </c>
      <c r="U3">
        <v>0.24888888888888891</v>
      </c>
      <c r="V3">
        <v>0.13292891390452369</v>
      </c>
    </row>
    <row r="4" spans="1:22" x14ac:dyDescent="0.3">
      <c r="A4" s="2"/>
      <c r="B4" s="1" t="s">
        <v>13</v>
      </c>
      <c r="C4">
        <v>0.48666666666666669</v>
      </c>
      <c r="D4">
        <v>0.48010859134879452</v>
      </c>
      <c r="E4">
        <v>0.40444444444444438</v>
      </c>
      <c r="F4">
        <v>0.41413390692856888</v>
      </c>
      <c r="G4">
        <v>0.65777777777777779</v>
      </c>
      <c r="H4">
        <v>0.65595166752018208</v>
      </c>
      <c r="I4">
        <v>0.37333333333333341</v>
      </c>
      <c r="J4">
        <v>0.35691662269511099</v>
      </c>
      <c r="K4">
        <v>0.54888888888888887</v>
      </c>
      <c r="L4">
        <v>0.55175992534748453</v>
      </c>
      <c r="M4">
        <v>0.52666666666666662</v>
      </c>
      <c r="N4">
        <v>0.52322166241495693</v>
      </c>
      <c r="O4">
        <v>0.58888888888888891</v>
      </c>
      <c r="P4">
        <v>0.57836806883535652</v>
      </c>
      <c r="Q4">
        <v>0.64</v>
      </c>
      <c r="R4">
        <v>0.63570460144410856</v>
      </c>
      <c r="S4">
        <v>0.6711111111111111</v>
      </c>
      <c r="T4">
        <v>0.66519939739523781</v>
      </c>
      <c r="U4">
        <v>0.24888888888888891</v>
      </c>
      <c r="V4">
        <v>0.13292891390452369</v>
      </c>
    </row>
    <row r="5" spans="1:22" x14ac:dyDescent="0.3">
      <c r="A5" s="2"/>
      <c r="B5" s="1" t="s">
        <v>14</v>
      </c>
      <c r="C5">
        <v>0.32444444444444442</v>
      </c>
      <c r="D5">
        <v>0.29559373600809918</v>
      </c>
      <c r="E5">
        <v>0.29777777777777781</v>
      </c>
      <c r="F5">
        <v>0.30165575119817878</v>
      </c>
      <c r="G5">
        <v>0.47111111111111109</v>
      </c>
      <c r="H5">
        <v>0.46726335592294599</v>
      </c>
      <c r="I5">
        <v>0.38</v>
      </c>
      <c r="J5">
        <v>0.38534772666623462</v>
      </c>
      <c r="K5">
        <v>0.44888888888888889</v>
      </c>
      <c r="L5">
        <v>0.41314003691985168</v>
      </c>
      <c r="M5">
        <v>0.48222222222222222</v>
      </c>
      <c r="N5">
        <v>0.47778282392332888</v>
      </c>
      <c r="O5">
        <v>0.46888888888888891</v>
      </c>
      <c r="P5">
        <v>0.4712131584507761</v>
      </c>
      <c r="Q5">
        <v>0.43777777777777782</v>
      </c>
      <c r="R5">
        <v>0.42136027390615011</v>
      </c>
      <c r="S5">
        <v>0.49333333333333329</v>
      </c>
      <c r="T5">
        <v>0.48369706705077481</v>
      </c>
      <c r="U5">
        <v>0.25555555555555548</v>
      </c>
      <c r="V5">
        <v>0.1315257606714893</v>
      </c>
    </row>
    <row r="6" spans="1:22" x14ac:dyDescent="0.3">
      <c r="A6" s="2"/>
      <c r="B6" s="1" t="s">
        <v>15</v>
      </c>
      <c r="C6">
        <v>0.48666666666666669</v>
      </c>
      <c r="D6">
        <v>0.45099654723292593</v>
      </c>
      <c r="E6">
        <v>0.41555555555555562</v>
      </c>
      <c r="F6">
        <v>0.41971982480566511</v>
      </c>
      <c r="G6">
        <v>0.64444444444444449</v>
      </c>
      <c r="H6">
        <v>0.6376130876570455</v>
      </c>
      <c r="I6">
        <v>0.4022222222222222</v>
      </c>
      <c r="J6">
        <v>0.37386891643686382</v>
      </c>
      <c r="K6">
        <v>0.46444444444444438</v>
      </c>
      <c r="L6">
        <v>0.45375061076932</v>
      </c>
      <c r="M6">
        <v>0.5377777777777778</v>
      </c>
      <c r="N6">
        <v>0.53944588920184133</v>
      </c>
      <c r="O6">
        <v>0.56444444444444442</v>
      </c>
      <c r="P6">
        <v>0.56058013223436953</v>
      </c>
      <c r="Q6">
        <v>0.62</v>
      </c>
      <c r="R6">
        <v>0.58870474229865188</v>
      </c>
      <c r="S6">
        <v>0.65555555555555556</v>
      </c>
      <c r="T6">
        <v>0.64507799992665338</v>
      </c>
      <c r="U6">
        <v>0.25555555555555548</v>
      </c>
      <c r="V6">
        <v>0.1315257606714893</v>
      </c>
    </row>
    <row r="7" spans="1:22" x14ac:dyDescent="0.3">
      <c r="A7" s="2"/>
      <c r="B7" s="1" t="s">
        <v>16</v>
      </c>
      <c r="C7">
        <v>0.4622222222222222</v>
      </c>
      <c r="D7">
        <v>0.44007261606621029</v>
      </c>
      <c r="E7">
        <v>0.43555555555555547</v>
      </c>
      <c r="F7">
        <v>0.44052874335241871</v>
      </c>
      <c r="G7">
        <v>0.62222222222222223</v>
      </c>
      <c r="H7">
        <v>0.60935975432993206</v>
      </c>
      <c r="I7">
        <v>0.36444444444444452</v>
      </c>
      <c r="J7">
        <v>0.34200336980768159</v>
      </c>
      <c r="K7">
        <v>0.43555555555555547</v>
      </c>
      <c r="L7">
        <v>0.4097595583317471</v>
      </c>
      <c r="M7">
        <v>0.51111111111111107</v>
      </c>
      <c r="N7">
        <v>0.51101341496955022</v>
      </c>
      <c r="O7">
        <v>0.60222222222222221</v>
      </c>
      <c r="P7">
        <v>0.59165612414249125</v>
      </c>
      <c r="Q7">
        <v>0.62666666666666671</v>
      </c>
      <c r="R7">
        <v>0.59462975250135996</v>
      </c>
      <c r="S7">
        <v>0.65777777777777779</v>
      </c>
      <c r="T7">
        <v>0.64557480351124974</v>
      </c>
      <c r="U7">
        <v>0.25555555555555548</v>
      </c>
      <c r="V7">
        <v>0.1315257606714893</v>
      </c>
    </row>
    <row r="8" spans="1:22" x14ac:dyDescent="0.3">
      <c r="A8" s="2"/>
      <c r="B8" s="1" t="s">
        <v>17</v>
      </c>
      <c r="C8">
        <v>0.49111111111111111</v>
      </c>
      <c r="D8">
        <v>0.45943703777905448</v>
      </c>
      <c r="E8">
        <v>0.42222222222222222</v>
      </c>
      <c r="F8">
        <v>0.42875321679586531</v>
      </c>
      <c r="G8">
        <v>0.6333333333333333</v>
      </c>
      <c r="H8">
        <v>0.61740848759345401</v>
      </c>
      <c r="I8">
        <v>0.36444444444444452</v>
      </c>
      <c r="J8">
        <v>0.35124724155280529</v>
      </c>
      <c r="K8">
        <v>0.45333333333333331</v>
      </c>
      <c r="L8">
        <v>0.43264174717532239</v>
      </c>
      <c r="M8">
        <v>0.48</v>
      </c>
      <c r="N8">
        <v>0.4779643719539115</v>
      </c>
      <c r="O8">
        <v>0.6</v>
      </c>
      <c r="P8">
        <v>0.59230480660224838</v>
      </c>
      <c r="Q8">
        <v>0.61333333333333329</v>
      </c>
      <c r="R8">
        <v>0.58404583939309929</v>
      </c>
      <c r="S8">
        <v>0.65333333333333332</v>
      </c>
      <c r="T8">
        <v>0.64521717854752503</v>
      </c>
      <c r="U8">
        <v>0.25555555555555548</v>
      </c>
      <c r="V8">
        <v>0.1315257606714893</v>
      </c>
    </row>
  </sheetData>
  <mergeCells count="11">
    <mergeCell ref="A3:A8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</mergeCells>
  <conditionalFormatting sqref="C3:V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Pippo Ramos</cp:lastModifiedBy>
  <dcterms:created xsi:type="dcterms:W3CDTF">2020-10-09T16:18:52Z</dcterms:created>
  <dcterms:modified xsi:type="dcterms:W3CDTF">2020-10-09T16:36:41Z</dcterms:modified>
</cp:coreProperties>
</file>