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mo\Google Drive\0 MIT\sem 2 2020\Intro ML\Assignment 2\"/>
    </mc:Choice>
  </mc:AlternateContent>
  <xr:revisionPtr revIDLastSave="0" documentId="13_ncr:1_{A7EDE2CA-FB4F-4D0D-A968-C2E609D12814}" xr6:coauthVersionLast="45" xr6:coauthVersionMax="45" xr10:uidLastSave="{00000000-0000-0000-0000-000000000000}"/>
  <bookViews>
    <workbookView xWindow="732" yWindow="732" windowWidth="19848" windowHeight="101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<sst xmlns="http://schemas.openxmlformats.org/spreadsheetml/2006/main" count="72" uniqueCount="20">
  <si>
    <t>AdaBoost</t>
  </si>
  <si>
    <t>DecsTree</t>
  </si>
  <si>
    <t>GradientBoost</t>
  </si>
  <si>
    <t>KNN</t>
  </si>
  <si>
    <t>Logistic</t>
  </si>
  <si>
    <t>NaiveBayes</t>
  </si>
  <si>
    <t>NeuralNet</t>
  </si>
  <si>
    <t>RandomForest</t>
  </si>
  <si>
    <t>XGBoost</t>
  </si>
  <si>
    <t>baseline 1-R</t>
  </si>
  <si>
    <t>Accuracy</t>
  </si>
  <si>
    <t>f1-score</t>
  </si>
  <si>
    <t>Oversample</t>
  </si>
  <si>
    <t>Oversample2000</t>
  </si>
  <si>
    <t>X100</t>
  </si>
  <si>
    <t>X1000</t>
  </si>
  <si>
    <t>X2000</t>
  </si>
  <si>
    <t>X3000</t>
  </si>
  <si>
    <t>Acc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</si>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</sst>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topLeftCell="D10" workbookViewId="0">
      <selection activeCell="K27" sqref="K27:K28"/>
    </sheetView>
  </sheetViews>
  <sheetFormatPr defaultRowHeight="14.4" x14ac:dyDescent="0.3"/>
  <cols>
    <col min="2" max="2" width="13.21875" customWidth="1"/>
    <col min="7" max="7" width="3.21875" customWidth="1"/>
    <col min="8" max="8" width="18" customWidth="1"/>
  </cols>
  <sheetData>
    <row r="1" spans="1:22" x14ac:dyDescent="0.3">
      <c r="B1" s="1"/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</row>
    <row r="2" spans="1:22" x14ac:dyDescent="0.3">
      <c r="B2" s="1"/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  <c r="Q2" s="1" t="s">
        <v>10</v>
      </c>
      <c r="R2" s="1" t="s">
        <v>11</v>
      </c>
      <c r="S2" s="1" t="s">
        <v>10</v>
      </c>
      <c r="T2" s="1" t="s">
        <v>11</v>
      </c>
      <c r="U2" s="1" t="s">
        <v>10</v>
      </c>
      <c r="V2" s="1" t="s">
        <v>11</v>
      </c>
    </row>
    <row r="3" spans="1:22" x14ac:dyDescent="0.3">
      <c r="A3" s="2">
        <v>1</v>
      </c>
      <c r="B3" s="1" t="s">
        <v>12</v>
      </c>
      <c r="C3">
        <v>0.47111111111111109</v>
      </c>
      <c r="D3">
        <v>0.46605219716972979</v>
      </c>
      <c r="E3">
        <v>0.42222222222222222</v>
      </c>
      <c r="F3">
        <v>0.43153873105576368</v>
      </c>
      <c r="G3">
        <v>0.65555555555555556</v>
      </c>
      <c r="H3">
        <v>0.64938367848642442</v>
      </c>
      <c r="I3">
        <v>0.3</v>
      </c>
      <c r="J3">
        <v>0.23834296344964701</v>
      </c>
      <c r="K3">
        <v>0.63555555555555554</v>
      </c>
      <c r="L3">
        <v>0.62526779902473739</v>
      </c>
      <c r="M3">
        <v>0.44444444444444442</v>
      </c>
      <c r="N3">
        <v>0.43683790895521152</v>
      </c>
      <c r="O3">
        <v>0.59333333333333338</v>
      </c>
      <c r="P3">
        <v>0.57353391679943888</v>
      </c>
      <c r="Q3">
        <v>0.62666666666666671</v>
      </c>
      <c r="R3">
        <v>0.6156166207287932</v>
      </c>
      <c r="S3">
        <v>0.67777777777777781</v>
      </c>
      <c r="T3">
        <v>0.67624293414257941</v>
      </c>
      <c r="U3">
        <v>0.1933333333333333</v>
      </c>
      <c r="V3">
        <v>0.1047567053373865</v>
      </c>
    </row>
    <row r="4" spans="1:22" x14ac:dyDescent="0.3">
      <c r="A4" s="2"/>
      <c r="B4" s="1" t="s">
        <v>13</v>
      </c>
      <c r="C4">
        <v>0.48888888888888887</v>
      </c>
      <c r="D4">
        <v>0.48724784857588271</v>
      </c>
      <c r="E4">
        <v>0.43111111111111111</v>
      </c>
      <c r="F4">
        <v>0.43831929155437682</v>
      </c>
      <c r="G4">
        <v>0.63111111111111107</v>
      </c>
      <c r="H4">
        <v>0.63074503342105681</v>
      </c>
      <c r="I4">
        <v>0.35555555555555562</v>
      </c>
      <c r="J4">
        <v>0.28069807747450332</v>
      </c>
      <c r="K4">
        <v>0.6333333333333333</v>
      </c>
      <c r="L4">
        <v>0.62876012307531182</v>
      </c>
      <c r="M4">
        <v>0.47111111111111109</v>
      </c>
      <c r="N4">
        <v>0.45655557254582668</v>
      </c>
      <c r="O4">
        <v>0.57111111111111112</v>
      </c>
      <c r="P4">
        <v>0.56833916883856828</v>
      </c>
      <c r="Q4">
        <v>0.66</v>
      </c>
      <c r="R4">
        <v>0.65463110518864454</v>
      </c>
      <c r="S4">
        <v>0.66888888888888887</v>
      </c>
      <c r="T4">
        <v>0.66451498301680456</v>
      </c>
      <c r="U4">
        <v>0.1933333333333333</v>
      </c>
      <c r="V4">
        <v>0.1047567053373865</v>
      </c>
    </row>
    <row r="5" spans="1:22" x14ac:dyDescent="0.3">
      <c r="A5" s="2"/>
      <c r="B5" s="1" t="s">
        <v>14</v>
      </c>
      <c r="C5">
        <v>0.32444444444444442</v>
      </c>
      <c r="D5">
        <v>0.29559373600809918</v>
      </c>
      <c r="E5">
        <v>0.29777777777777781</v>
      </c>
      <c r="F5">
        <v>0.30165575119817878</v>
      </c>
      <c r="G5">
        <v>0.47111111111111109</v>
      </c>
      <c r="H5">
        <v>0.46726335592294599</v>
      </c>
      <c r="I5">
        <v>0.38</v>
      </c>
      <c r="J5">
        <v>0.38534772666623462</v>
      </c>
      <c r="K5">
        <v>0.44888888888888889</v>
      </c>
      <c r="L5">
        <v>0.41314003691985168</v>
      </c>
      <c r="M5">
        <v>0.48222222222222222</v>
      </c>
      <c r="N5">
        <v>0.47778282392332888</v>
      </c>
      <c r="O5">
        <v>0.46888888888888891</v>
      </c>
      <c r="P5">
        <v>0.4712131584507761</v>
      </c>
      <c r="Q5">
        <v>0.43777777777777782</v>
      </c>
      <c r="R5">
        <v>0.42136027390615011</v>
      </c>
      <c r="S5">
        <v>0.49333333333333329</v>
      </c>
      <c r="T5">
        <v>0.48369706705077481</v>
      </c>
      <c r="U5">
        <v>0.25555555555555548</v>
      </c>
      <c r="V5">
        <v>0.1315257606714893</v>
      </c>
    </row>
    <row r="6" spans="1:22" x14ac:dyDescent="0.3">
      <c r="A6" s="2"/>
      <c r="B6" s="1" t="s">
        <v>15</v>
      </c>
      <c r="C6">
        <v>0.48666666666666669</v>
      </c>
      <c r="D6">
        <v>0.45099654723292593</v>
      </c>
      <c r="E6">
        <v>0.42888888888888888</v>
      </c>
      <c r="F6">
        <v>0.43258604528346278</v>
      </c>
      <c r="G6">
        <v>0.64222222222222225</v>
      </c>
      <c r="H6">
        <v>0.63557116061511842</v>
      </c>
      <c r="I6">
        <v>0.24444444444444441</v>
      </c>
      <c r="J6">
        <v>0.15503492189829221</v>
      </c>
      <c r="K6">
        <v>0.60666666666666669</v>
      </c>
      <c r="L6">
        <v>0.5963590946071633</v>
      </c>
      <c r="M6">
        <v>0.46444444444444438</v>
      </c>
      <c r="N6">
        <v>0.43878238533243891</v>
      </c>
      <c r="O6">
        <v>0.58666666666666667</v>
      </c>
      <c r="P6">
        <v>0.57631822366143803</v>
      </c>
      <c r="Q6">
        <v>0.63111111111111107</v>
      </c>
      <c r="R6">
        <v>0.60728002917366009</v>
      </c>
      <c r="S6">
        <v>0.65777777777777779</v>
      </c>
      <c r="T6">
        <v>0.64830114859803112</v>
      </c>
      <c r="U6">
        <v>0.25555555555555548</v>
      </c>
      <c r="V6">
        <v>0.1315257606714893</v>
      </c>
    </row>
    <row r="7" spans="1:22" x14ac:dyDescent="0.3">
      <c r="A7" s="2"/>
      <c r="B7" s="1" t="s">
        <v>16</v>
      </c>
      <c r="C7">
        <v>0.4622222222222222</v>
      </c>
      <c r="D7">
        <v>0.44007261606621029</v>
      </c>
      <c r="E7">
        <v>0.45333333333333331</v>
      </c>
      <c r="F7">
        <v>0.45906690630697822</v>
      </c>
      <c r="G7">
        <v>0.6333333333333333</v>
      </c>
      <c r="H7">
        <v>0.62592325272982763</v>
      </c>
      <c r="I7">
        <v>0.30666666666666659</v>
      </c>
      <c r="J7">
        <v>0.22395314893950019</v>
      </c>
      <c r="K7">
        <v>0.63555555555555554</v>
      </c>
      <c r="L7">
        <v>0.6241925886807832</v>
      </c>
      <c r="M7">
        <v>0.42222222222222222</v>
      </c>
      <c r="N7">
        <v>0.4042301627118301</v>
      </c>
      <c r="O7">
        <v>0.57333333333333336</v>
      </c>
      <c r="P7">
        <v>0.56676573273361019</v>
      </c>
      <c r="Q7">
        <v>0.59777777777777774</v>
      </c>
      <c r="R7">
        <v>0.57488208642458694</v>
      </c>
      <c r="S7">
        <v>0.66444444444444439</v>
      </c>
      <c r="T7">
        <v>0.65570973954511347</v>
      </c>
      <c r="U7">
        <v>0.25555555555555548</v>
      </c>
      <c r="V7">
        <v>0.1315257606714893</v>
      </c>
    </row>
    <row r="8" spans="1:22" x14ac:dyDescent="0.3">
      <c r="A8" s="2"/>
      <c r="B8" s="1" t="s">
        <v>17</v>
      </c>
      <c r="C8">
        <v>0.49111111111111111</v>
      </c>
      <c r="D8">
        <v>0.45943703777905448</v>
      </c>
      <c r="E8">
        <v>0.42666666666666669</v>
      </c>
      <c r="F8">
        <v>0.43608581706963379</v>
      </c>
      <c r="G8">
        <v>0.6333333333333333</v>
      </c>
      <c r="H8">
        <v>0.61740848759345401</v>
      </c>
      <c r="I8">
        <v>0.21333333333333329</v>
      </c>
      <c r="J8">
        <v>0.18905754080707371</v>
      </c>
      <c r="K8">
        <v>0.63111111111111107</v>
      </c>
      <c r="L8">
        <v>0.61874235460810567</v>
      </c>
      <c r="M8">
        <v>0.40666666666666668</v>
      </c>
      <c r="N8">
        <v>0.38988495808417389</v>
      </c>
      <c r="O8">
        <v>0.5755555555555556</v>
      </c>
      <c r="P8">
        <v>0.57212460608870663</v>
      </c>
      <c r="Q8">
        <v>0.59333333333333338</v>
      </c>
      <c r="R8">
        <v>0.56917242559676373</v>
      </c>
      <c r="S8">
        <v>0.67333333333333334</v>
      </c>
      <c r="T8">
        <v>0.66273493037575515</v>
      </c>
      <c r="U8">
        <v>0.25555555555555548</v>
      </c>
      <c r="V8">
        <v>0.1315257606714893</v>
      </c>
    </row>
    <row r="12" spans="1:22" x14ac:dyDescent="0.3">
      <c r="H12" s="1"/>
      <c r="I12" s="1"/>
      <c r="J12" s="1" t="s">
        <v>12</v>
      </c>
      <c r="K12" s="1" t="s">
        <v>13</v>
      </c>
      <c r="L12" s="1" t="s">
        <v>14</v>
      </c>
      <c r="M12" s="1" t="s">
        <v>15</v>
      </c>
      <c r="N12" s="1" t="s">
        <v>16</v>
      </c>
      <c r="O12" s="1" t="s">
        <v>17</v>
      </c>
    </row>
    <row r="13" spans="1:22" x14ac:dyDescent="0.3">
      <c r="H13" s="2" t="s">
        <v>0</v>
      </c>
      <c r="I13" s="1" t="s">
        <v>18</v>
      </c>
      <c r="J13" s="3">
        <v>0.47111111111111109</v>
      </c>
      <c r="K13" s="3">
        <v>0.48888888888888887</v>
      </c>
      <c r="L13" s="3">
        <v>0.32444444444444442</v>
      </c>
      <c r="M13" s="3">
        <v>0.48666666666666669</v>
      </c>
      <c r="N13" s="3">
        <v>0.4622222222222222</v>
      </c>
      <c r="O13" s="3">
        <v>0.49111111111111111</v>
      </c>
    </row>
    <row r="14" spans="1:22" x14ac:dyDescent="0.3">
      <c r="H14" s="2"/>
      <c r="I14" s="1" t="s">
        <v>19</v>
      </c>
      <c r="J14" s="3">
        <v>0.46605219716972979</v>
      </c>
      <c r="K14" s="3">
        <v>0.48724784857588271</v>
      </c>
      <c r="L14" s="3">
        <v>0.29559373600809918</v>
      </c>
      <c r="M14" s="3">
        <v>0.45099654723292593</v>
      </c>
      <c r="N14" s="3">
        <v>0.44007261606621029</v>
      </c>
      <c r="O14" s="3">
        <v>0.45943703777905448</v>
      </c>
    </row>
    <row r="15" spans="1:22" x14ac:dyDescent="0.3">
      <c r="H15" s="2" t="s">
        <v>1</v>
      </c>
      <c r="I15" s="1" t="s">
        <v>18</v>
      </c>
      <c r="J15" s="3">
        <v>0.42222222222222222</v>
      </c>
      <c r="K15" s="3">
        <v>0.43111111111111111</v>
      </c>
      <c r="L15" s="3">
        <v>0.29777777777777781</v>
      </c>
      <c r="M15" s="3">
        <v>0.42888888888888888</v>
      </c>
      <c r="N15" s="3">
        <v>0.45333333333333331</v>
      </c>
      <c r="O15" s="3">
        <v>0.42666666666666669</v>
      </c>
    </row>
    <row r="16" spans="1:22" x14ac:dyDescent="0.3">
      <c r="H16" s="2"/>
      <c r="I16" s="1" t="s">
        <v>19</v>
      </c>
      <c r="J16" s="3">
        <v>0.43153873105576368</v>
      </c>
      <c r="K16" s="3">
        <v>0.43831929155437682</v>
      </c>
      <c r="L16" s="3">
        <v>0.30165575119817878</v>
      </c>
      <c r="M16" s="3">
        <v>0.43258604528346278</v>
      </c>
      <c r="N16" s="3">
        <v>0.45906690630697822</v>
      </c>
      <c r="O16" s="3">
        <v>0.43608581706963379</v>
      </c>
    </row>
    <row r="17" spans="8:15" x14ac:dyDescent="0.3">
      <c r="H17" s="2" t="s">
        <v>2</v>
      </c>
      <c r="I17" s="1" t="s">
        <v>18</v>
      </c>
      <c r="J17" s="3">
        <v>0.65555555555555556</v>
      </c>
      <c r="K17" s="3">
        <v>0.63111111111111107</v>
      </c>
      <c r="L17" s="3">
        <v>0.47111111111111109</v>
      </c>
      <c r="M17" s="3">
        <v>0.64222222222222225</v>
      </c>
      <c r="N17" s="3">
        <v>0.6333333333333333</v>
      </c>
      <c r="O17" s="3">
        <v>0.6333333333333333</v>
      </c>
    </row>
    <row r="18" spans="8:15" x14ac:dyDescent="0.3">
      <c r="H18" s="2"/>
      <c r="I18" s="1" t="s">
        <v>19</v>
      </c>
      <c r="J18" s="3">
        <v>0.64938367848642442</v>
      </c>
      <c r="K18" s="3">
        <v>0.63074503342105681</v>
      </c>
      <c r="L18" s="3">
        <v>0.46726335592294599</v>
      </c>
      <c r="M18" s="3">
        <v>0.63557116061511842</v>
      </c>
      <c r="N18" s="3">
        <v>0.62592325272982763</v>
      </c>
      <c r="O18" s="3">
        <v>0.61740848759345401</v>
      </c>
    </row>
    <row r="19" spans="8:15" x14ac:dyDescent="0.3">
      <c r="H19" s="2" t="s">
        <v>3</v>
      </c>
      <c r="I19" s="1" t="s">
        <v>18</v>
      </c>
      <c r="J19" s="3">
        <v>0.3</v>
      </c>
      <c r="K19" s="3">
        <v>0.35555555555555562</v>
      </c>
      <c r="L19" s="3">
        <v>0.38</v>
      </c>
      <c r="M19" s="3">
        <v>0.24444444444444441</v>
      </c>
      <c r="N19" s="3">
        <v>0.30666666666666659</v>
      </c>
      <c r="O19" s="3">
        <v>0.21333333333333329</v>
      </c>
    </row>
    <row r="20" spans="8:15" x14ac:dyDescent="0.3">
      <c r="H20" s="2"/>
      <c r="I20" s="1" t="s">
        <v>19</v>
      </c>
      <c r="J20" s="3">
        <v>0.23834296344964701</v>
      </c>
      <c r="K20" s="3">
        <v>0.28069807747450332</v>
      </c>
      <c r="L20" s="3">
        <v>0.38534772666623462</v>
      </c>
      <c r="M20" s="3">
        <v>0.15503492189829221</v>
      </c>
      <c r="N20" s="3">
        <v>0.22395314893950019</v>
      </c>
      <c r="O20" s="3">
        <v>0.18905754080707371</v>
      </c>
    </row>
    <row r="21" spans="8:15" x14ac:dyDescent="0.3">
      <c r="H21" s="2" t="s">
        <v>4</v>
      </c>
      <c r="I21" s="1" t="s">
        <v>18</v>
      </c>
      <c r="J21" s="3">
        <v>0.63555555555555554</v>
      </c>
      <c r="K21" s="3">
        <v>0.6333333333333333</v>
      </c>
      <c r="L21" s="3">
        <v>0.44888888888888889</v>
      </c>
      <c r="M21" s="3">
        <v>0.60666666666666669</v>
      </c>
      <c r="N21" s="3">
        <v>0.63555555555555554</v>
      </c>
      <c r="O21" s="3">
        <v>0.63111111111111107</v>
      </c>
    </row>
    <row r="22" spans="8:15" x14ac:dyDescent="0.3">
      <c r="H22" s="2"/>
      <c r="I22" s="1" t="s">
        <v>19</v>
      </c>
      <c r="J22" s="3">
        <v>0.62526779902473739</v>
      </c>
      <c r="K22" s="3">
        <v>0.62876012307531182</v>
      </c>
      <c r="L22" s="3">
        <v>0.41314003691985168</v>
      </c>
      <c r="M22" s="3">
        <v>0.5963590946071633</v>
      </c>
      <c r="N22" s="3">
        <v>0.6241925886807832</v>
      </c>
      <c r="O22" s="3">
        <v>0.61874235460810567</v>
      </c>
    </row>
    <row r="23" spans="8:15" x14ac:dyDescent="0.3">
      <c r="H23" s="2" t="s">
        <v>5</v>
      </c>
      <c r="I23" s="1" t="s">
        <v>18</v>
      </c>
      <c r="J23" s="3">
        <v>0.44444444444444442</v>
      </c>
      <c r="K23" s="3">
        <v>0.47111111111111109</v>
      </c>
      <c r="L23" s="3">
        <v>0.48222222222222222</v>
      </c>
      <c r="M23" s="3">
        <v>0.46444444444444438</v>
      </c>
      <c r="N23" s="3">
        <v>0.42222222222222222</v>
      </c>
      <c r="O23" s="3">
        <v>0.40666666666666668</v>
      </c>
    </row>
    <row r="24" spans="8:15" x14ac:dyDescent="0.3">
      <c r="H24" s="2"/>
      <c r="I24" s="1" t="s">
        <v>19</v>
      </c>
      <c r="J24" s="3">
        <v>0.43683790895521152</v>
      </c>
      <c r="K24" s="3">
        <v>0.45655557254582668</v>
      </c>
      <c r="L24" s="3">
        <v>0.47778282392332888</v>
      </c>
      <c r="M24" s="3">
        <v>0.43878238533243891</v>
      </c>
      <c r="N24" s="3">
        <v>0.4042301627118301</v>
      </c>
      <c r="O24" s="3">
        <v>0.38988495808417389</v>
      </c>
    </row>
    <row r="25" spans="8:15" x14ac:dyDescent="0.3">
      <c r="H25" s="2" t="s">
        <v>6</v>
      </c>
      <c r="I25" s="1" t="s">
        <v>18</v>
      </c>
      <c r="J25" s="3">
        <v>0.59333333333333338</v>
      </c>
      <c r="K25" s="3">
        <v>0.57111111111111112</v>
      </c>
      <c r="L25" s="3">
        <v>0.46888888888888891</v>
      </c>
      <c r="M25" s="3">
        <v>0.58666666666666667</v>
      </c>
      <c r="N25" s="3">
        <v>0.57333333333333336</v>
      </c>
      <c r="O25" s="3">
        <v>0.5755555555555556</v>
      </c>
    </row>
    <row r="26" spans="8:15" x14ac:dyDescent="0.3">
      <c r="H26" s="2"/>
      <c r="I26" s="1" t="s">
        <v>19</v>
      </c>
      <c r="J26" s="3">
        <v>0.57353391679943888</v>
      </c>
      <c r="K26" s="3">
        <v>0.56833916883856828</v>
      </c>
      <c r="L26" s="3">
        <v>0.4712131584507761</v>
      </c>
      <c r="M26" s="3">
        <v>0.57631822366143803</v>
      </c>
      <c r="N26" s="3">
        <v>0.56676573273361019</v>
      </c>
      <c r="O26" s="3">
        <v>0.57212460608870663</v>
      </c>
    </row>
    <row r="27" spans="8:15" x14ac:dyDescent="0.3">
      <c r="H27" s="2" t="s">
        <v>7</v>
      </c>
      <c r="I27" s="1" t="s">
        <v>18</v>
      </c>
      <c r="J27" s="3">
        <v>0.62666666666666671</v>
      </c>
      <c r="K27" s="3">
        <v>0.66</v>
      </c>
      <c r="L27" s="3">
        <v>0.43777777777777782</v>
      </c>
      <c r="M27" s="3">
        <v>0.63111111111111107</v>
      </c>
      <c r="N27" s="3">
        <v>0.59777777777777774</v>
      </c>
      <c r="O27" s="3">
        <v>0.59333333333333338</v>
      </c>
    </row>
    <row r="28" spans="8:15" x14ac:dyDescent="0.3">
      <c r="H28" s="2"/>
      <c r="I28" s="1" t="s">
        <v>19</v>
      </c>
      <c r="J28" s="3">
        <v>0.6156166207287932</v>
      </c>
      <c r="K28" s="3">
        <v>0.65463110518864454</v>
      </c>
      <c r="L28" s="3">
        <v>0.42136027390615011</v>
      </c>
      <c r="M28" s="3">
        <v>0.60728002917366009</v>
      </c>
      <c r="N28" s="3">
        <v>0.57488208642458694</v>
      </c>
      <c r="O28" s="3">
        <v>0.56917242559676373</v>
      </c>
    </row>
    <row r="29" spans="8:15" x14ac:dyDescent="0.3">
      <c r="H29" s="2" t="s">
        <v>8</v>
      </c>
      <c r="I29" s="1" t="s">
        <v>18</v>
      </c>
      <c r="J29" s="3">
        <v>0.67777777777777781</v>
      </c>
      <c r="K29" s="3">
        <v>0.66888888888888887</v>
      </c>
      <c r="L29" s="3">
        <v>0.49333333333333329</v>
      </c>
      <c r="M29" s="3">
        <v>0.65777777777777779</v>
      </c>
      <c r="N29" s="3">
        <v>0.66444444444444439</v>
      </c>
      <c r="O29" s="3">
        <v>0.67333333333333334</v>
      </c>
    </row>
    <row r="30" spans="8:15" x14ac:dyDescent="0.3">
      <c r="H30" s="2"/>
      <c r="I30" s="1" t="s">
        <v>19</v>
      </c>
      <c r="J30" s="3">
        <v>0.67624293414257941</v>
      </c>
      <c r="K30" s="3">
        <v>0.66451498301680456</v>
      </c>
      <c r="L30" s="3">
        <v>0.48369706705077481</v>
      </c>
      <c r="M30" s="3">
        <v>0.64830114859803112</v>
      </c>
      <c r="N30" s="3">
        <v>0.65570973954511347</v>
      </c>
      <c r="O30" s="3">
        <v>0.66273493037575515</v>
      </c>
    </row>
    <row r="31" spans="8:15" x14ac:dyDescent="0.3">
      <c r="H31" s="2" t="s">
        <v>9</v>
      </c>
      <c r="I31" s="1" t="s">
        <v>18</v>
      </c>
      <c r="J31" s="3">
        <v>0.1933333333333333</v>
      </c>
      <c r="K31" s="3">
        <v>0.1933333333333333</v>
      </c>
      <c r="L31" s="3">
        <v>0.25555555555555548</v>
      </c>
      <c r="M31" s="3">
        <v>0.25555555555555548</v>
      </c>
      <c r="N31" s="3">
        <v>0.25555555555555548</v>
      </c>
      <c r="O31" s="3">
        <v>0.25555555555555548</v>
      </c>
    </row>
    <row r="32" spans="8:15" x14ac:dyDescent="0.3">
      <c r="H32" s="2"/>
      <c r="I32" s="1" t="s">
        <v>19</v>
      </c>
      <c r="J32" s="3">
        <v>0.1047567053373865</v>
      </c>
      <c r="K32" s="3">
        <v>0.1047567053373865</v>
      </c>
      <c r="L32" s="3">
        <v>0.1315257606714893</v>
      </c>
      <c r="M32" s="3">
        <v>0.1315257606714893</v>
      </c>
      <c r="N32" s="3">
        <v>0.1315257606714893</v>
      </c>
      <c r="O32" s="3">
        <v>0.1315257606714893</v>
      </c>
    </row>
  </sheetData>
  <mergeCells count="21">
    <mergeCell ref="H31:H32"/>
    <mergeCell ref="H21:H22"/>
    <mergeCell ref="H23:H24"/>
    <mergeCell ref="H25:H26"/>
    <mergeCell ref="H27:H28"/>
    <mergeCell ref="H29:H30"/>
    <mergeCell ref="A3:A8"/>
    <mergeCell ref="H13:H14"/>
    <mergeCell ref="H15:H16"/>
    <mergeCell ref="H17:H18"/>
    <mergeCell ref="H19:H20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phoneticPr fontId="2" type="noConversion"/>
  <conditionalFormatting sqref="C3:V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O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Pippo Ramos</cp:lastModifiedBy>
  <dcterms:created xsi:type="dcterms:W3CDTF">2020-10-10T22:35:51Z</dcterms:created>
  <dcterms:modified xsi:type="dcterms:W3CDTF">2020-10-15T12:48:05Z</dcterms:modified>
</cp:coreProperties>
</file>