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bai-Megha\Megha\RSSR UNT MS-BUAN\First Semester\Enterprise BI 5330\PROJECT\"/>
    </mc:Choice>
  </mc:AlternateContent>
  <xr:revisionPtr revIDLastSave="0" documentId="13_ncr:1_{48FF4A35-3526-4EE7-BE48-BF61CBFCBC9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rrelation" sheetId="2" r:id="rId1"/>
    <sheet name="Preliminary Regression Model" sheetId="3" r:id="rId2"/>
    <sheet name="Final Data" sheetId="1" r:id="rId3"/>
    <sheet name="Scatterplo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<sst xmlns="http://schemas.openxmlformats.org/spreadsheetml/2006/main" count="1853" uniqueCount="59">
  <si>
    <t>SL No.</t>
  </si>
  <si>
    <t>Gender</t>
  </si>
  <si>
    <t>Race</t>
  </si>
  <si>
    <t>Parental_Education</t>
  </si>
  <si>
    <t>TestPrep_Course</t>
  </si>
  <si>
    <t>Special_Coaching</t>
  </si>
  <si>
    <t>Attendance</t>
  </si>
  <si>
    <t>DailyStudy_Hours</t>
  </si>
  <si>
    <t>Result</t>
  </si>
  <si>
    <t>Parental_Higher_Education</t>
  </si>
  <si>
    <t>Gender_c</t>
  </si>
  <si>
    <t>PHEdu_c</t>
  </si>
  <si>
    <t>TPC_c</t>
  </si>
  <si>
    <t>SC_c</t>
  </si>
  <si>
    <t>Race_c</t>
  </si>
  <si>
    <t>Female</t>
  </si>
  <si>
    <t>Asian</t>
  </si>
  <si>
    <t>Attended college</t>
  </si>
  <si>
    <t>None</t>
  </si>
  <si>
    <t>No</t>
  </si>
  <si>
    <t>African American</t>
  </si>
  <si>
    <t>Completed</t>
  </si>
  <si>
    <t>Yes</t>
  </si>
  <si>
    <t>Master Degree</t>
  </si>
  <si>
    <t>Male</t>
  </si>
  <si>
    <t>American</t>
  </si>
  <si>
    <t>Associate Degree</t>
  </si>
  <si>
    <t>Hispanic</t>
  </si>
  <si>
    <t>High school</t>
  </si>
  <si>
    <t>Bachelor Degree</t>
  </si>
  <si>
    <t>Others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</si>
  <si>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</si>
  <si>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</si>
  <si>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</si>
  <si>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</si>
  <si>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</si>
  <si>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</si>
  <si>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</si>
  <si>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</si>
  <si>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</si>
  <si>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</si>
  <si>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</si>
  <si>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</si>
  <si>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</si>
  <si>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</si>
  <si>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</si>
  <si>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</si>
  <si>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</si>
  <si>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</si>
  <si>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</si>
  <si>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</si>
  <si>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</si>
  <si>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</si>
  <si>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</si>
  <si>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</si>
  <si>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</si>
  <si>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</si>
  <si>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Result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</si>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</sst>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  <font>
      <sz val="18"/>
      <color theme="3"/>
      <name val="Vrinda"/>
      <family val="2"/>
      <scheme val="major"/>
    </font>
    <font>
      <b/>
      <sz val="15"/>
      <color theme="3"/>
      <name val="Vrinda"/>
      <family val="2"/>
      <scheme val="minor"/>
    </font>
    <font>
      <b/>
      <sz val="13"/>
      <color theme="3"/>
      <name val="Vrinda"/>
      <family val="2"/>
      <scheme val="minor"/>
    </font>
    <font>
      <b/>
      <sz val="11"/>
      <color theme="3"/>
      <name val="Vrinda"/>
      <family val="2"/>
      <scheme val="minor"/>
    </font>
    <font>
      <sz val="11"/>
      <color rgb="FF006100"/>
      <name val="Vrinda"/>
      <family val="2"/>
      <scheme val="minor"/>
    </font>
    <font>
      <sz val="11"/>
      <color rgb="FF9C0006"/>
      <name val="Vrinda"/>
      <family val="2"/>
      <scheme val="minor"/>
    </font>
    <font>
      <sz val="11"/>
      <color rgb="FF9C5700"/>
      <name val="Vrinda"/>
      <family val="2"/>
      <scheme val="minor"/>
    </font>
    <font>
      <sz val="11"/>
      <color rgb="FF3F3F76"/>
      <name val="Vrinda"/>
      <family val="2"/>
      <scheme val="minor"/>
    </font>
    <font>
      <b/>
      <sz val="11"/>
      <color rgb="FF3F3F3F"/>
      <name val="Vrinda"/>
      <family val="2"/>
      <scheme val="minor"/>
    </font>
    <font>
      <b/>
      <sz val="11"/>
      <color rgb="FFFA7D00"/>
      <name val="Vrinda"/>
      <family val="2"/>
      <scheme val="minor"/>
    </font>
    <font>
      <sz val="11"/>
      <color rgb="FFFA7D00"/>
      <name val="Vrinda"/>
      <family val="2"/>
      <scheme val="minor"/>
    </font>
    <font>
      <b/>
      <sz val="11"/>
      <color theme="0"/>
      <name val="Vrinda"/>
      <family val="2"/>
      <scheme val="minor"/>
    </font>
    <font>
      <sz val="11"/>
      <color rgb="FFFF0000"/>
      <name val="Vrinda"/>
      <family val="2"/>
      <scheme val="minor"/>
    </font>
    <font>
      <i/>
      <sz val="11"/>
      <color rgb="FF7F7F7F"/>
      <name val="Vrinda"/>
      <family val="2"/>
      <scheme val="minor"/>
    </font>
    <font>
      <b/>
      <sz val="11"/>
      <color theme="1"/>
      <name val="Vrinda"/>
      <family val="2"/>
      <scheme val="minor"/>
    </font>
    <font>
      <sz val="11"/>
      <color theme="0"/>
      <name val="Vrinda"/>
      <family val="2"/>
      <scheme val="minor"/>
    </font>
    <font>
      <i/>
      <sz val="11"/>
      <color theme="1"/>
      <name val="Vrinda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4" borderId="10" xfId="0" applyFill="1" applyBorder="1" applyAlignment="1"/>
    <xf numFmtId="0" fontId="18" fillId="35" borderId="11" xfId="0" applyFont="1" applyFill="1" applyBorder="1" applyAlignment="1">
      <alignment horizontal="center"/>
    </xf>
    <xf numFmtId="0" fontId="0" fillId="35" borderId="0" xfId="0" applyFill="1" applyBorder="1" applyAlignment="1"/>
    <xf numFmtId="0" fontId="0" fillId="35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Gender_c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Data'!$H$2:$H$299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</c:numCache>
            </c:numRef>
          </c:xVal>
          <c:yVal>
            <c:numRef>
              <c:f>'Preliminary Regression Model'!$C$31:$C$328</c:f>
              <c:numCache>
                <c:formatCode>General</c:formatCode>
                <c:ptCount val="298"/>
                <c:pt idx="0">
                  <c:v>2.5760757054265895</c:v>
                </c:pt>
                <c:pt idx="1">
                  <c:v>11.18327454561539</c:v>
                </c:pt>
                <c:pt idx="2">
                  <c:v>19.476967877025956</c:v>
                </c:pt>
                <c:pt idx="3">
                  <c:v>0.57073189595784868</c:v>
                </c:pt>
                <c:pt idx="4">
                  <c:v>13.925508329635946</c:v>
                </c:pt>
                <c:pt idx="5">
                  <c:v>8.9275851446417391</c:v>
                </c:pt>
                <c:pt idx="6">
                  <c:v>15.729053219814375</c:v>
                </c:pt>
                <c:pt idx="7">
                  <c:v>8.517905912639506</c:v>
                </c:pt>
                <c:pt idx="8">
                  <c:v>-6.9685817533932948</c:v>
                </c:pt>
                <c:pt idx="9">
                  <c:v>-10.859746646473795</c:v>
                </c:pt>
                <c:pt idx="10">
                  <c:v>-0.87659188615704409</c:v>
                </c:pt>
                <c:pt idx="11">
                  <c:v>-4.8189651762166932</c:v>
                </c:pt>
                <c:pt idx="12">
                  <c:v>9.2092169288087433</c:v>
                </c:pt>
                <c:pt idx="13">
                  <c:v>2.6297710556051896</c:v>
                </c:pt>
                <c:pt idx="14">
                  <c:v>-15.214066671485313</c:v>
                </c:pt>
                <c:pt idx="15">
                  <c:v>5.8853154921582416</c:v>
                </c:pt>
                <c:pt idx="16">
                  <c:v>25.614491609449459</c:v>
                </c:pt>
                <c:pt idx="17">
                  <c:v>2.3312405479153995</c:v>
                </c:pt>
                <c:pt idx="18">
                  <c:v>-11.972776946584659</c:v>
                </c:pt>
                <c:pt idx="19">
                  <c:v>-4.4431179219441503</c:v>
                </c:pt>
                <c:pt idx="20">
                  <c:v>6.8459856418300902</c:v>
                </c:pt>
                <c:pt idx="21">
                  <c:v>-1.2842879053162051</c:v>
                </c:pt>
                <c:pt idx="22">
                  <c:v>-7.8267201018523096</c:v>
                </c:pt>
                <c:pt idx="23">
                  <c:v>3.8426949364514087</c:v>
                </c:pt>
                <c:pt idx="24">
                  <c:v>-2.1964388376421056</c:v>
                </c:pt>
                <c:pt idx="25">
                  <c:v>7.43981419343082</c:v>
                </c:pt>
                <c:pt idx="26">
                  <c:v>-10.666465793360615</c:v>
                </c:pt>
                <c:pt idx="27">
                  <c:v>-6.900716627304007</c:v>
                </c:pt>
                <c:pt idx="28">
                  <c:v>6.6799504607129805</c:v>
                </c:pt>
                <c:pt idx="29">
                  <c:v>-3.8045873391606193</c:v>
                </c:pt>
                <c:pt idx="30">
                  <c:v>5.0557977149855446</c:v>
                </c:pt>
                <c:pt idx="31">
                  <c:v>-4.3673595267302545</c:v>
                </c:pt>
                <c:pt idx="32">
                  <c:v>-1.2194560308866897</c:v>
                </c:pt>
                <c:pt idx="33">
                  <c:v>-12.283147407187997</c:v>
                </c:pt>
                <c:pt idx="34">
                  <c:v>25.170223862741132</c:v>
                </c:pt>
                <c:pt idx="35">
                  <c:v>5.2487712267574267</c:v>
                </c:pt>
                <c:pt idx="36">
                  <c:v>8.5121478046336563</c:v>
                </c:pt>
                <c:pt idx="37">
                  <c:v>-6.7358756123969385</c:v>
                </c:pt>
                <c:pt idx="38">
                  <c:v>10.428964638651166</c:v>
                </c:pt>
                <c:pt idx="39">
                  <c:v>-11.292968762167831</c:v>
                </c:pt>
                <c:pt idx="40">
                  <c:v>-4.8919271045969879</c:v>
                </c:pt>
                <c:pt idx="41">
                  <c:v>-0.2839725644590203</c:v>
                </c:pt>
                <c:pt idx="42">
                  <c:v>-13.966302823027689</c:v>
                </c:pt>
                <c:pt idx="43">
                  <c:v>-4.6250176809986954</c:v>
                </c:pt>
                <c:pt idx="44">
                  <c:v>-16.907222657766098</c:v>
                </c:pt>
                <c:pt idx="45">
                  <c:v>-13.571530391965496</c:v>
                </c:pt>
                <c:pt idx="46">
                  <c:v>-15.275079524359356</c:v>
                </c:pt>
                <c:pt idx="47">
                  <c:v>0.11553814264127027</c:v>
                </c:pt>
                <c:pt idx="48">
                  <c:v>-8.2355697330225865</c:v>
                </c:pt>
                <c:pt idx="49">
                  <c:v>12.988797690899887</c:v>
                </c:pt>
                <c:pt idx="50">
                  <c:v>-8.7295288716117057</c:v>
                </c:pt>
                <c:pt idx="51">
                  <c:v>-5.3615317010680315</c:v>
                </c:pt>
                <c:pt idx="52">
                  <c:v>-3.3527242359552858</c:v>
                </c:pt>
                <c:pt idx="53">
                  <c:v>14.704902473985051</c:v>
                </c:pt>
                <c:pt idx="54">
                  <c:v>5.6801087070691096</c:v>
                </c:pt>
                <c:pt idx="55">
                  <c:v>-15.682366879960369</c:v>
                </c:pt>
                <c:pt idx="56">
                  <c:v>3.3754559062145972</c:v>
                </c:pt>
                <c:pt idx="57">
                  <c:v>-11.258785881214834</c:v>
                </c:pt>
                <c:pt idx="58">
                  <c:v>-11.62456127233213</c:v>
                </c:pt>
                <c:pt idx="59">
                  <c:v>2.2126097484758418</c:v>
                </c:pt>
                <c:pt idx="60">
                  <c:v>0.19864759393382769</c:v>
                </c:pt>
                <c:pt idx="61">
                  <c:v>-9.1966349138767356</c:v>
                </c:pt>
                <c:pt idx="62">
                  <c:v>-4.849306548890155</c:v>
                </c:pt>
                <c:pt idx="63">
                  <c:v>7.9694174457871156</c:v>
                </c:pt>
                <c:pt idx="64">
                  <c:v>-10.549335459717952</c:v>
                </c:pt>
                <c:pt idx="65">
                  <c:v>0.68394109375662282</c:v>
                </c:pt>
                <c:pt idx="66">
                  <c:v>-8.4676934665576269</c:v>
                </c:pt>
                <c:pt idx="67">
                  <c:v>0.37665083628358786</c:v>
                </c:pt>
                <c:pt idx="68">
                  <c:v>-9.8552617748850793</c:v>
                </c:pt>
                <c:pt idx="69">
                  <c:v>-9.9760118796791062</c:v>
                </c:pt>
                <c:pt idx="70">
                  <c:v>-3.5602794087319154</c:v>
                </c:pt>
                <c:pt idx="71">
                  <c:v>-13.742477080414048</c:v>
                </c:pt>
                <c:pt idx="72">
                  <c:v>-12.21945603088669</c:v>
                </c:pt>
                <c:pt idx="73">
                  <c:v>-6.90612316525214</c:v>
                </c:pt>
                <c:pt idx="74">
                  <c:v>-8.583275950644726</c:v>
                </c:pt>
                <c:pt idx="75">
                  <c:v>12.928579411174226</c:v>
                </c:pt>
                <c:pt idx="76">
                  <c:v>-7.1662935412032809</c:v>
                </c:pt>
                <c:pt idx="77">
                  <c:v>3.8308464996247835</c:v>
                </c:pt>
                <c:pt idx="78">
                  <c:v>-1.8964677484698882</c:v>
                </c:pt>
                <c:pt idx="79">
                  <c:v>-4.9835149567958723</c:v>
                </c:pt>
                <c:pt idx="80">
                  <c:v>-14.132338004144785</c:v>
                </c:pt>
                <c:pt idx="81">
                  <c:v>-7.7681587942748891</c:v>
                </c:pt>
                <c:pt idx="82">
                  <c:v>-1.7217525025727269</c:v>
                </c:pt>
                <c:pt idx="83">
                  <c:v>-0.74778790134539008</c:v>
                </c:pt>
                <c:pt idx="84">
                  <c:v>5.6196613625714065</c:v>
                </c:pt>
                <c:pt idx="85">
                  <c:v>7.7531264077335891</c:v>
                </c:pt>
                <c:pt idx="86">
                  <c:v>13.108035065524504</c:v>
                </c:pt>
                <c:pt idx="87">
                  <c:v>-2.3732120289704284</c:v>
                </c:pt>
                <c:pt idx="88">
                  <c:v>0.15159793892252083</c:v>
                </c:pt>
                <c:pt idx="89">
                  <c:v>17.514009673830188</c:v>
                </c:pt>
                <c:pt idx="90">
                  <c:v>-0.89733152769103697</c:v>
                </c:pt>
                <c:pt idx="91">
                  <c:v>9.792476909393514</c:v>
                </c:pt>
                <c:pt idx="92">
                  <c:v>16.39599947151396</c:v>
                </c:pt>
                <c:pt idx="93">
                  <c:v>0.60479655560902756</c:v>
                </c:pt>
                <c:pt idx="94">
                  <c:v>16.456046179629311</c:v>
                </c:pt>
                <c:pt idx="95">
                  <c:v>6.8515710774661045</c:v>
                </c:pt>
                <c:pt idx="96">
                  <c:v>-3.1302972372603648</c:v>
                </c:pt>
                <c:pt idx="97">
                  <c:v>-5.0874549428590825</c:v>
                </c:pt>
                <c:pt idx="98">
                  <c:v>-2.3506255819325759</c:v>
                </c:pt>
                <c:pt idx="99">
                  <c:v>-5.8525972542688294</c:v>
                </c:pt>
                <c:pt idx="100">
                  <c:v>3.7317314025853889</c:v>
                </c:pt>
                <c:pt idx="101">
                  <c:v>1.9924346390316856</c:v>
                </c:pt>
                <c:pt idx="102">
                  <c:v>18.168127323572492</c:v>
                </c:pt>
                <c:pt idx="103">
                  <c:v>-16.909965716852398</c:v>
                </c:pt>
                <c:pt idx="104">
                  <c:v>15.423229036496636</c:v>
                </c:pt>
                <c:pt idx="105">
                  <c:v>-3.562337354163077</c:v>
                </c:pt>
                <c:pt idx="106">
                  <c:v>23.323274327959851</c:v>
                </c:pt>
                <c:pt idx="107">
                  <c:v>-10.99772895985673</c:v>
                </c:pt>
                <c:pt idx="108">
                  <c:v>2.1994032938830088</c:v>
                </c:pt>
                <c:pt idx="109">
                  <c:v>-7.2701682964896577</c:v>
                </c:pt>
                <c:pt idx="110">
                  <c:v>9.5796646013283464</c:v>
                </c:pt>
                <c:pt idx="111">
                  <c:v>-7.9739153405104659</c:v>
                </c:pt>
                <c:pt idx="112">
                  <c:v>-13.323302414787165</c:v>
                </c:pt>
                <c:pt idx="113">
                  <c:v>-10.855905138194245</c:v>
                </c:pt>
                <c:pt idx="114">
                  <c:v>19.203189029878345</c:v>
                </c:pt>
                <c:pt idx="115">
                  <c:v>15.022579935470525</c:v>
                </c:pt>
                <c:pt idx="116">
                  <c:v>11.588158048366381</c:v>
                </c:pt>
                <c:pt idx="117">
                  <c:v>6.5306586828861839</c:v>
                </c:pt>
                <c:pt idx="118">
                  <c:v>-7.7961647105385197</c:v>
                </c:pt>
                <c:pt idx="119">
                  <c:v>-1.1300197262817022</c:v>
                </c:pt>
                <c:pt idx="120">
                  <c:v>11.840777294970664</c:v>
                </c:pt>
                <c:pt idx="121">
                  <c:v>16.345835112537884</c:v>
                </c:pt>
                <c:pt idx="122">
                  <c:v>16.538183203406305</c:v>
                </c:pt>
                <c:pt idx="123">
                  <c:v>-7.3789476311249729</c:v>
                </c:pt>
                <c:pt idx="124">
                  <c:v>17.39599947151396</c:v>
                </c:pt>
                <c:pt idx="125">
                  <c:v>23.654481722171752</c:v>
                </c:pt>
                <c:pt idx="126">
                  <c:v>2.9796225955031588</c:v>
                </c:pt>
                <c:pt idx="127">
                  <c:v>7.0467534650466348</c:v>
                </c:pt>
                <c:pt idx="128">
                  <c:v>15.090623959247708</c:v>
                </c:pt>
                <c:pt idx="129">
                  <c:v>-19.630720016720346</c:v>
                </c:pt>
                <c:pt idx="130">
                  <c:v>17.136300550361099</c:v>
                </c:pt>
                <c:pt idx="131">
                  <c:v>-24.059212224208324</c:v>
                </c:pt>
                <c:pt idx="132">
                  <c:v>3.5313084434669832</c:v>
                </c:pt>
                <c:pt idx="133">
                  <c:v>5.8570320649159555</c:v>
                </c:pt>
                <c:pt idx="134">
                  <c:v>6.410359366164343</c:v>
                </c:pt>
                <c:pt idx="135">
                  <c:v>-10.828581971048834</c:v>
                </c:pt>
                <c:pt idx="136">
                  <c:v>18.67744418645286</c:v>
                </c:pt>
                <c:pt idx="137">
                  <c:v>-8.9228493899956973</c:v>
                </c:pt>
                <c:pt idx="138">
                  <c:v>-7.6746119543247602</c:v>
                </c:pt>
                <c:pt idx="139">
                  <c:v>-9.255588777998895</c:v>
                </c:pt>
                <c:pt idx="140">
                  <c:v>3.0411852079573549</c:v>
                </c:pt>
                <c:pt idx="141">
                  <c:v>-7.3734638774892858</c:v>
                </c:pt>
                <c:pt idx="142">
                  <c:v>-23.148466752412403</c:v>
                </c:pt>
                <c:pt idx="143">
                  <c:v>-8.8297761372588681</c:v>
                </c:pt>
                <c:pt idx="144">
                  <c:v>8.9690712030339483</c:v>
                </c:pt>
                <c:pt idx="145">
                  <c:v>-18.436809011037425</c:v>
                </c:pt>
                <c:pt idx="146">
                  <c:v>19.733122408889017</c:v>
                </c:pt>
                <c:pt idx="147">
                  <c:v>2.3440139694938438</c:v>
                </c:pt>
                <c:pt idx="148">
                  <c:v>-5.8253676892861534</c:v>
                </c:pt>
                <c:pt idx="149">
                  <c:v>23.378400006066443</c:v>
                </c:pt>
                <c:pt idx="150">
                  <c:v>-4.378061085717988</c:v>
                </c:pt>
                <c:pt idx="151">
                  <c:v>0.80938127674369298</c:v>
                </c:pt>
                <c:pt idx="152">
                  <c:v>-12.012364250631705</c:v>
                </c:pt>
                <c:pt idx="153">
                  <c:v>-16.02729184883421</c:v>
                </c:pt>
                <c:pt idx="154">
                  <c:v>3.7246847341351881</c:v>
                </c:pt>
                <c:pt idx="155">
                  <c:v>12.088197033090168</c:v>
                </c:pt>
                <c:pt idx="156">
                  <c:v>-2.2456579826530003</c:v>
                </c:pt>
                <c:pt idx="157">
                  <c:v>-2.0419443181559274</c:v>
                </c:pt>
                <c:pt idx="158">
                  <c:v>5.8478239634208649</c:v>
                </c:pt>
                <c:pt idx="159">
                  <c:v>-4.12998189640318</c:v>
                </c:pt>
                <c:pt idx="160">
                  <c:v>1.1328519584097876</c:v>
                </c:pt>
                <c:pt idx="161">
                  <c:v>11.019682146420067</c:v>
                </c:pt>
                <c:pt idx="162">
                  <c:v>-14.833365797019567</c:v>
                </c:pt>
                <c:pt idx="163">
                  <c:v>-9.8658359335401187</c:v>
                </c:pt>
                <c:pt idx="164">
                  <c:v>19.969417445787116</c:v>
                </c:pt>
                <c:pt idx="165">
                  <c:v>16.486865683834438</c:v>
                </c:pt>
                <c:pt idx="166">
                  <c:v>-21.350775748451099</c:v>
                </c:pt>
                <c:pt idx="167">
                  <c:v>-4.305932034662888</c:v>
                </c:pt>
                <c:pt idx="168">
                  <c:v>5.1143032502787378</c:v>
                </c:pt>
                <c:pt idx="169">
                  <c:v>-0.92236207943315662</c:v>
                </c:pt>
                <c:pt idx="170">
                  <c:v>1.6012143364407052</c:v>
                </c:pt>
                <c:pt idx="171">
                  <c:v>25.612158285454655</c:v>
                </c:pt>
                <c:pt idx="172">
                  <c:v>15.699498050891009</c:v>
                </c:pt>
                <c:pt idx="173">
                  <c:v>-4.2563581629857197</c:v>
                </c:pt>
                <c:pt idx="174">
                  <c:v>-29.437784334826972</c:v>
                </c:pt>
                <c:pt idx="175">
                  <c:v>9.3276655973858311</c:v>
                </c:pt>
                <c:pt idx="176">
                  <c:v>-22.802788962302429</c:v>
                </c:pt>
                <c:pt idx="177">
                  <c:v>-4.4738441311082227</c:v>
                </c:pt>
                <c:pt idx="178">
                  <c:v>-11.73168890311868</c:v>
                </c:pt>
                <c:pt idx="179">
                  <c:v>21.625538032535331</c:v>
                </c:pt>
                <c:pt idx="180">
                  <c:v>-7.0526286985969193</c:v>
                </c:pt>
                <c:pt idx="181">
                  <c:v>-3.9684315868747859</c:v>
                </c:pt>
                <c:pt idx="182">
                  <c:v>-19.28822276607562</c:v>
                </c:pt>
                <c:pt idx="183">
                  <c:v>-3.1209934187484834</c:v>
                </c:pt>
                <c:pt idx="184">
                  <c:v>-17.263091855115647</c:v>
                </c:pt>
                <c:pt idx="185">
                  <c:v>-5.8691445813244911</c:v>
                </c:pt>
                <c:pt idx="186">
                  <c:v>14.152555320306377</c:v>
                </c:pt>
                <c:pt idx="187">
                  <c:v>-4.2972670160145299</c:v>
                </c:pt>
                <c:pt idx="188">
                  <c:v>-13.782103006411205</c:v>
                </c:pt>
                <c:pt idx="189">
                  <c:v>14.152792105132548</c:v>
                </c:pt>
                <c:pt idx="190">
                  <c:v>-8.3524874511291074</c:v>
                </c:pt>
                <c:pt idx="191">
                  <c:v>12.593711259323939</c:v>
                </c:pt>
                <c:pt idx="192">
                  <c:v>-4.9350418988488798</c:v>
                </c:pt>
                <c:pt idx="193">
                  <c:v>-8.0820505197650192</c:v>
                </c:pt>
                <c:pt idx="194">
                  <c:v>2.1562410568673442</c:v>
                </c:pt>
                <c:pt idx="195">
                  <c:v>-11.579968066719317</c:v>
                </c:pt>
                <c:pt idx="196">
                  <c:v>-1.9259611976864761</c:v>
                </c:pt>
                <c:pt idx="197">
                  <c:v>-6.8451113556988048</c:v>
                </c:pt>
                <c:pt idx="198">
                  <c:v>-15.442435172825924</c:v>
                </c:pt>
                <c:pt idx="199">
                  <c:v>5.5434237749441735</c:v>
                </c:pt>
                <c:pt idx="200">
                  <c:v>2.3069410195445101</c:v>
                </c:pt>
                <c:pt idx="201">
                  <c:v>11.844808654166798</c:v>
                </c:pt>
                <c:pt idx="202">
                  <c:v>10.060008251331325</c:v>
                </c:pt>
                <c:pt idx="203">
                  <c:v>-5.9240113315272822</c:v>
                </c:pt>
                <c:pt idx="204">
                  <c:v>-21.864893615848942</c:v>
                </c:pt>
                <c:pt idx="205">
                  <c:v>0.48351813463821713</c:v>
                </c:pt>
                <c:pt idx="206">
                  <c:v>-2.2728497177571825</c:v>
                </c:pt>
                <c:pt idx="207">
                  <c:v>9.2496907782627744</c:v>
                </c:pt>
                <c:pt idx="208">
                  <c:v>10.918705180184133</c:v>
                </c:pt>
                <c:pt idx="209">
                  <c:v>-9.0386742641090336</c:v>
                </c:pt>
                <c:pt idx="210">
                  <c:v>10.408222882263118</c:v>
                </c:pt>
                <c:pt idx="211">
                  <c:v>-10.82672010185231</c:v>
                </c:pt>
                <c:pt idx="212">
                  <c:v>-6.8559051381942453</c:v>
                </c:pt>
                <c:pt idx="213">
                  <c:v>-25.136478803706936</c:v>
                </c:pt>
                <c:pt idx="214">
                  <c:v>20.74229750428573</c:v>
                </c:pt>
                <c:pt idx="215">
                  <c:v>11.451448971400595</c:v>
                </c:pt>
                <c:pt idx="216">
                  <c:v>5.6693527544521771</c:v>
                </c:pt>
                <c:pt idx="217">
                  <c:v>-17.958814792042645</c:v>
                </c:pt>
                <c:pt idx="218">
                  <c:v>6.2287293980343179</c:v>
                </c:pt>
                <c:pt idx="219">
                  <c:v>-16.307220595107211</c:v>
                </c:pt>
                <c:pt idx="220">
                  <c:v>-7.620019836387641</c:v>
                </c:pt>
                <c:pt idx="221">
                  <c:v>17.531379261882904</c:v>
                </c:pt>
                <c:pt idx="222">
                  <c:v>-4.7382089363917572</c:v>
                </c:pt>
                <c:pt idx="223">
                  <c:v>15.99096718089946</c:v>
                </c:pt>
                <c:pt idx="224">
                  <c:v>-15.902171125945998</c:v>
                </c:pt>
                <c:pt idx="225">
                  <c:v>-15.427782703504207</c:v>
                </c:pt>
                <c:pt idx="226">
                  <c:v>1.829473435726868</c:v>
                </c:pt>
                <c:pt idx="227">
                  <c:v>-11.331999658113972</c:v>
                </c:pt>
                <c:pt idx="228">
                  <c:v>9.3284269025350497</c:v>
                </c:pt>
                <c:pt idx="229">
                  <c:v>16.098033434201739</c:v>
                </c:pt>
                <c:pt idx="230">
                  <c:v>1.8688239373867859</c:v>
                </c:pt>
                <c:pt idx="231">
                  <c:v>-17.080800581270779</c:v>
                </c:pt>
                <c:pt idx="232">
                  <c:v>12.110163829371601</c:v>
                </c:pt>
                <c:pt idx="233">
                  <c:v>24.114381806309744</c:v>
                </c:pt>
                <c:pt idx="234">
                  <c:v>7.8515710774661045</c:v>
                </c:pt>
                <c:pt idx="235">
                  <c:v>10.078673840420748</c:v>
                </c:pt>
                <c:pt idx="236">
                  <c:v>-0.41159956160738886</c:v>
                </c:pt>
                <c:pt idx="237">
                  <c:v>-15.836178650328335</c:v>
                </c:pt>
                <c:pt idx="238">
                  <c:v>-11.638183409439037</c:v>
                </c:pt>
                <c:pt idx="239">
                  <c:v>14.294558319118522</c:v>
                </c:pt>
                <c:pt idx="240">
                  <c:v>-0.48369771076654899</c:v>
                </c:pt>
                <c:pt idx="241">
                  <c:v>10.298102708408351</c:v>
                </c:pt>
                <c:pt idx="242">
                  <c:v>-17.936699207897703</c:v>
                </c:pt>
                <c:pt idx="243">
                  <c:v>-10.482699620791145</c:v>
                </c:pt>
                <c:pt idx="244">
                  <c:v>10.55208879359251</c:v>
                </c:pt>
                <c:pt idx="245">
                  <c:v>10.692032803652765</c:v>
                </c:pt>
                <c:pt idx="246">
                  <c:v>8.8796348984289608</c:v>
                </c:pt>
                <c:pt idx="247">
                  <c:v>-8.8791359902956941</c:v>
                </c:pt>
                <c:pt idx="248">
                  <c:v>-6.0158359685523379</c:v>
                </c:pt>
                <c:pt idx="249">
                  <c:v>-3.385508390550541</c:v>
                </c:pt>
                <c:pt idx="250">
                  <c:v>-21.775261235009296</c:v>
                </c:pt>
                <c:pt idx="251">
                  <c:v>13.43321560412673</c:v>
                </c:pt>
                <c:pt idx="252">
                  <c:v>-8.0363967123984281</c:v>
                </c:pt>
                <c:pt idx="253">
                  <c:v>14.432311116314054</c:v>
                </c:pt>
                <c:pt idx="254">
                  <c:v>-11.596497451369288</c:v>
                </c:pt>
                <c:pt idx="255">
                  <c:v>3.7793498029032691</c:v>
                </c:pt>
                <c:pt idx="256">
                  <c:v>0.62022721160400351</c:v>
                </c:pt>
                <c:pt idx="257">
                  <c:v>5.0557797725798395</c:v>
                </c:pt>
                <c:pt idx="258">
                  <c:v>6.3642443087900773</c:v>
                </c:pt>
                <c:pt idx="259">
                  <c:v>1.3811743298224002</c:v>
                </c:pt>
                <c:pt idx="260">
                  <c:v>0.26757333933785787</c:v>
                </c:pt>
                <c:pt idx="261">
                  <c:v>8.1187730757357173</c:v>
                </c:pt>
                <c:pt idx="262">
                  <c:v>-20.000044341445843</c:v>
                </c:pt>
                <c:pt idx="263">
                  <c:v>23.582973249112712</c:v>
                </c:pt>
                <c:pt idx="264">
                  <c:v>11.345875838690368</c:v>
                </c:pt>
                <c:pt idx="265">
                  <c:v>-20.370173172110604</c:v>
                </c:pt>
                <c:pt idx="266">
                  <c:v>2.4923655444835191</c:v>
                </c:pt>
                <c:pt idx="267">
                  <c:v>1.5358509227321946</c:v>
                </c:pt>
                <c:pt idx="268">
                  <c:v>13.504588955232677</c:v>
                </c:pt>
                <c:pt idx="269">
                  <c:v>6.3022979015996867</c:v>
                </c:pt>
                <c:pt idx="270">
                  <c:v>-2.02729184883421</c:v>
                </c:pt>
                <c:pt idx="271">
                  <c:v>-12.240197787274752</c:v>
                </c:pt>
                <c:pt idx="272">
                  <c:v>-22.20750591205973</c:v>
                </c:pt>
                <c:pt idx="273">
                  <c:v>0.84480865416679762</c:v>
                </c:pt>
                <c:pt idx="274">
                  <c:v>13.213394179594388</c:v>
                </c:pt>
                <c:pt idx="275">
                  <c:v>11.241323921924874</c:v>
                </c:pt>
                <c:pt idx="276">
                  <c:v>15.194162722345141</c:v>
                </c:pt>
                <c:pt idx="277">
                  <c:v>-14.347176630197779</c:v>
                </c:pt>
                <c:pt idx="278">
                  <c:v>17.362367393461838</c:v>
                </c:pt>
                <c:pt idx="279">
                  <c:v>-11.971118594215099</c:v>
                </c:pt>
                <c:pt idx="280">
                  <c:v>-10.518759417072395</c:v>
                </c:pt>
                <c:pt idx="281">
                  <c:v>-14.47613886136557</c:v>
                </c:pt>
                <c:pt idx="282">
                  <c:v>6.6887420982740906</c:v>
                </c:pt>
                <c:pt idx="283">
                  <c:v>2.6844361243732777</c:v>
                </c:pt>
                <c:pt idx="284">
                  <c:v>-17.565849798236201</c:v>
                </c:pt>
                <c:pt idx="285">
                  <c:v>5.4549764616054404</c:v>
                </c:pt>
                <c:pt idx="286">
                  <c:v>7.745605388211132</c:v>
                </c:pt>
                <c:pt idx="287">
                  <c:v>18.290010998512201</c:v>
                </c:pt>
                <c:pt idx="288">
                  <c:v>8.2017516815704994</c:v>
                </c:pt>
                <c:pt idx="289">
                  <c:v>7.127547534750093</c:v>
                </c:pt>
                <c:pt idx="290">
                  <c:v>3.9552592150104715</c:v>
                </c:pt>
                <c:pt idx="291">
                  <c:v>8.792476909393514</c:v>
                </c:pt>
                <c:pt idx="292">
                  <c:v>-9.5416534849132972</c:v>
                </c:pt>
                <c:pt idx="293">
                  <c:v>-0.48129143594077561</c:v>
                </c:pt>
                <c:pt idx="294">
                  <c:v>6.2923113339695931</c:v>
                </c:pt>
                <c:pt idx="295">
                  <c:v>-3.6618865275375896</c:v>
                </c:pt>
                <c:pt idx="296">
                  <c:v>-20.082050519765019</c:v>
                </c:pt>
                <c:pt idx="297">
                  <c:v>-1.1211435852670064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1E-40FE-A644-42A9846A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03168"/>
        <c:axId val="456002184"/>
      </c:scatterChart>
      <c:valAx>
        <c:axId val="45600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Gender_c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002184"/>
        <c:crosses val="autoZero"/>
        <c:crossBetween val="midCat"/>
      </c:valAx>
      <c:valAx>
        <c:axId val="456002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003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TPC_c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Data'!$K$2:$K$299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</c:numCache>
            </c:numRef>
          </c:xVal>
          <c:yVal>
            <c:numRef>
              <c:f>'Final Data'!$O$2:$O$299</c:f>
              <c:numCache>
                <c:formatCode>General</c:formatCode>
                <c:ptCount val="298"/>
                <c:pt idx="0">
                  <c:v>74</c:v>
                </c:pt>
                <c:pt idx="1">
                  <c:v>90</c:v>
                </c:pt>
                <c:pt idx="2">
                  <c:v>95</c:v>
                </c:pt>
                <c:pt idx="3">
                  <c:v>67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73</c:v>
                </c:pt>
                <c:pt idx="8">
                  <c:v>64</c:v>
                </c:pt>
                <c:pt idx="9">
                  <c:v>60</c:v>
                </c:pt>
                <c:pt idx="10">
                  <c:v>64</c:v>
                </c:pt>
                <c:pt idx="11">
                  <c:v>62</c:v>
                </c:pt>
                <c:pt idx="12">
                  <c:v>81</c:v>
                </c:pt>
                <c:pt idx="13">
                  <c:v>72</c:v>
                </c:pt>
                <c:pt idx="14">
                  <c:v>59</c:v>
                </c:pt>
                <c:pt idx="15">
                  <c:v>75</c:v>
                </c:pt>
                <c:pt idx="16">
                  <c:v>89</c:v>
                </c:pt>
                <c:pt idx="17">
                  <c:v>72</c:v>
                </c:pt>
                <c:pt idx="18">
                  <c:v>62</c:v>
                </c:pt>
                <c:pt idx="19">
                  <c:v>68</c:v>
                </c:pt>
                <c:pt idx="20">
                  <c:v>69</c:v>
                </c:pt>
                <c:pt idx="21">
                  <c:v>75</c:v>
                </c:pt>
                <c:pt idx="22">
                  <c:v>54</c:v>
                </c:pt>
                <c:pt idx="23">
                  <c:v>73</c:v>
                </c:pt>
                <c:pt idx="24">
                  <c:v>71</c:v>
                </c:pt>
                <c:pt idx="25">
                  <c:v>74</c:v>
                </c:pt>
                <c:pt idx="26">
                  <c:v>54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74</c:v>
                </c:pt>
                <c:pt idx="31">
                  <c:v>65</c:v>
                </c:pt>
                <c:pt idx="32">
                  <c:v>72</c:v>
                </c:pt>
                <c:pt idx="33">
                  <c:v>53</c:v>
                </c:pt>
                <c:pt idx="34">
                  <c:v>87</c:v>
                </c:pt>
                <c:pt idx="35">
                  <c:v>80</c:v>
                </c:pt>
                <c:pt idx="36">
                  <c:v>81</c:v>
                </c:pt>
                <c:pt idx="37">
                  <c:v>64</c:v>
                </c:pt>
                <c:pt idx="38">
                  <c:v>90</c:v>
                </c:pt>
                <c:pt idx="39">
                  <c:v>56</c:v>
                </c:pt>
                <c:pt idx="40">
                  <c:v>61</c:v>
                </c:pt>
                <c:pt idx="41">
                  <c:v>73</c:v>
                </c:pt>
                <c:pt idx="42">
                  <c:v>58</c:v>
                </c:pt>
                <c:pt idx="43">
                  <c:v>65</c:v>
                </c:pt>
                <c:pt idx="44">
                  <c:v>56</c:v>
                </c:pt>
                <c:pt idx="45">
                  <c:v>54</c:v>
                </c:pt>
                <c:pt idx="46">
                  <c:v>65</c:v>
                </c:pt>
                <c:pt idx="47">
                  <c:v>71</c:v>
                </c:pt>
                <c:pt idx="48">
                  <c:v>74</c:v>
                </c:pt>
                <c:pt idx="49">
                  <c:v>84</c:v>
                </c:pt>
                <c:pt idx="50">
                  <c:v>55</c:v>
                </c:pt>
                <c:pt idx="51">
                  <c:v>69</c:v>
                </c:pt>
                <c:pt idx="52">
                  <c:v>58</c:v>
                </c:pt>
                <c:pt idx="53">
                  <c:v>78</c:v>
                </c:pt>
                <c:pt idx="54">
                  <c:v>84</c:v>
                </c:pt>
                <c:pt idx="55">
                  <c:v>53</c:v>
                </c:pt>
                <c:pt idx="56">
                  <c:v>85</c:v>
                </c:pt>
                <c:pt idx="57">
                  <c:v>55</c:v>
                </c:pt>
                <c:pt idx="58">
                  <c:v>59</c:v>
                </c:pt>
                <c:pt idx="59">
                  <c:v>71</c:v>
                </c:pt>
                <c:pt idx="60">
                  <c:v>74</c:v>
                </c:pt>
                <c:pt idx="61">
                  <c:v>53</c:v>
                </c:pt>
                <c:pt idx="62">
                  <c:v>61</c:v>
                </c:pt>
                <c:pt idx="63">
                  <c:v>80</c:v>
                </c:pt>
                <c:pt idx="64">
                  <c:v>58</c:v>
                </c:pt>
                <c:pt idx="65">
                  <c:v>64</c:v>
                </c:pt>
                <c:pt idx="66">
                  <c:v>55</c:v>
                </c:pt>
                <c:pt idx="67">
                  <c:v>72</c:v>
                </c:pt>
                <c:pt idx="68">
                  <c:v>58</c:v>
                </c:pt>
                <c:pt idx="69">
                  <c:v>64</c:v>
                </c:pt>
                <c:pt idx="70">
                  <c:v>74</c:v>
                </c:pt>
                <c:pt idx="71">
                  <c:v>55</c:v>
                </c:pt>
                <c:pt idx="72">
                  <c:v>61</c:v>
                </c:pt>
                <c:pt idx="73">
                  <c:v>57</c:v>
                </c:pt>
                <c:pt idx="74">
                  <c:v>54</c:v>
                </c:pt>
                <c:pt idx="75">
                  <c:v>81</c:v>
                </c:pt>
                <c:pt idx="76">
                  <c:v>56</c:v>
                </c:pt>
                <c:pt idx="77">
                  <c:v>78</c:v>
                </c:pt>
                <c:pt idx="78">
                  <c:v>74</c:v>
                </c:pt>
                <c:pt idx="79">
                  <c:v>68</c:v>
                </c:pt>
                <c:pt idx="80">
                  <c:v>59</c:v>
                </c:pt>
                <c:pt idx="81">
                  <c:v>56</c:v>
                </c:pt>
                <c:pt idx="82">
                  <c:v>67</c:v>
                </c:pt>
                <c:pt idx="83">
                  <c:v>64</c:v>
                </c:pt>
                <c:pt idx="84">
                  <c:v>69</c:v>
                </c:pt>
                <c:pt idx="85">
                  <c:v>80</c:v>
                </c:pt>
                <c:pt idx="86">
                  <c:v>83</c:v>
                </c:pt>
                <c:pt idx="87">
                  <c:v>71</c:v>
                </c:pt>
                <c:pt idx="88">
                  <c:v>70</c:v>
                </c:pt>
                <c:pt idx="89">
                  <c:v>86</c:v>
                </c:pt>
                <c:pt idx="90">
                  <c:v>72</c:v>
                </c:pt>
                <c:pt idx="91">
                  <c:v>74</c:v>
                </c:pt>
                <c:pt idx="92">
                  <c:v>79</c:v>
                </c:pt>
                <c:pt idx="93">
                  <c:v>75</c:v>
                </c:pt>
                <c:pt idx="94">
                  <c:v>86</c:v>
                </c:pt>
                <c:pt idx="95">
                  <c:v>81</c:v>
                </c:pt>
                <c:pt idx="96">
                  <c:v>66</c:v>
                </c:pt>
                <c:pt idx="97">
                  <c:v>72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74</c:v>
                </c:pt>
                <c:pt idx="102">
                  <c:v>91</c:v>
                </c:pt>
                <c:pt idx="103">
                  <c:v>54</c:v>
                </c:pt>
                <c:pt idx="104">
                  <c:v>86</c:v>
                </c:pt>
                <c:pt idx="105">
                  <c:v>67</c:v>
                </c:pt>
                <c:pt idx="106">
                  <c:v>97</c:v>
                </c:pt>
                <c:pt idx="107">
                  <c:v>63</c:v>
                </c:pt>
                <c:pt idx="108">
                  <c:v>76</c:v>
                </c:pt>
                <c:pt idx="109">
                  <c:v>64</c:v>
                </c:pt>
                <c:pt idx="110">
                  <c:v>89</c:v>
                </c:pt>
                <c:pt idx="111">
                  <c:v>55</c:v>
                </c:pt>
                <c:pt idx="112">
                  <c:v>53</c:v>
                </c:pt>
                <c:pt idx="113">
                  <c:v>58</c:v>
                </c:pt>
                <c:pt idx="114">
                  <c:v>98</c:v>
                </c:pt>
                <c:pt idx="115">
                  <c:v>77</c:v>
                </c:pt>
                <c:pt idx="116">
                  <c:v>85</c:v>
                </c:pt>
                <c:pt idx="117">
                  <c:v>82</c:v>
                </c:pt>
                <c:pt idx="118">
                  <c:v>63</c:v>
                </c:pt>
                <c:pt idx="119">
                  <c:v>69</c:v>
                </c:pt>
                <c:pt idx="120">
                  <c:v>92</c:v>
                </c:pt>
                <c:pt idx="121">
                  <c:v>89</c:v>
                </c:pt>
                <c:pt idx="122">
                  <c:v>93</c:v>
                </c:pt>
                <c:pt idx="123">
                  <c:v>57</c:v>
                </c:pt>
                <c:pt idx="124">
                  <c:v>80</c:v>
                </c:pt>
                <c:pt idx="125">
                  <c:v>95</c:v>
                </c:pt>
                <c:pt idx="126">
                  <c:v>68</c:v>
                </c:pt>
                <c:pt idx="127">
                  <c:v>77</c:v>
                </c:pt>
                <c:pt idx="128">
                  <c:v>82</c:v>
                </c:pt>
                <c:pt idx="129">
                  <c:v>51</c:v>
                </c:pt>
                <c:pt idx="130">
                  <c:v>84</c:v>
                </c:pt>
                <c:pt idx="131">
                  <c:v>46</c:v>
                </c:pt>
                <c:pt idx="132">
                  <c:v>74</c:v>
                </c:pt>
                <c:pt idx="133">
                  <c:v>81</c:v>
                </c:pt>
                <c:pt idx="134">
                  <c:v>79</c:v>
                </c:pt>
                <c:pt idx="135">
                  <c:v>55</c:v>
                </c:pt>
                <c:pt idx="136">
                  <c:v>92</c:v>
                </c:pt>
                <c:pt idx="137">
                  <c:v>55</c:v>
                </c:pt>
                <c:pt idx="138">
                  <c:v>66</c:v>
                </c:pt>
                <c:pt idx="139">
                  <c:v>61</c:v>
                </c:pt>
                <c:pt idx="140">
                  <c:v>72</c:v>
                </c:pt>
                <c:pt idx="141">
                  <c:v>62</c:v>
                </c:pt>
                <c:pt idx="142">
                  <c:v>55</c:v>
                </c:pt>
                <c:pt idx="143">
                  <c:v>53</c:v>
                </c:pt>
                <c:pt idx="144">
                  <c:v>73</c:v>
                </c:pt>
                <c:pt idx="145">
                  <c:v>51</c:v>
                </c:pt>
                <c:pt idx="146">
                  <c:v>84</c:v>
                </c:pt>
                <c:pt idx="147">
                  <c:v>68</c:v>
                </c:pt>
                <c:pt idx="148">
                  <c:v>75</c:v>
                </c:pt>
                <c:pt idx="149">
                  <c:v>97.5</c:v>
                </c:pt>
                <c:pt idx="150">
                  <c:v>67</c:v>
                </c:pt>
                <c:pt idx="151">
                  <c:v>67</c:v>
                </c:pt>
                <c:pt idx="152">
                  <c:v>70</c:v>
                </c:pt>
                <c:pt idx="153">
                  <c:v>49</c:v>
                </c:pt>
                <c:pt idx="154">
                  <c:v>67</c:v>
                </c:pt>
                <c:pt idx="155">
                  <c:v>89</c:v>
                </c:pt>
                <c:pt idx="156">
                  <c:v>74</c:v>
                </c:pt>
                <c:pt idx="157">
                  <c:v>60</c:v>
                </c:pt>
                <c:pt idx="158">
                  <c:v>86</c:v>
                </c:pt>
                <c:pt idx="159">
                  <c:v>62</c:v>
                </c:pt>
                <c:pt idx="160">
                  <c:v>78</c:v>
                </c:pt>
                <c:pt idx="161">
                  <c:v>88</c:v>
                </c:pt>
                <c:pt idx="162">
                  <c:v>53</c:v>
                </c:pt>
                <c:pt idx="163">
                  <c:v>53</c:v>
                </c:pt>
                <c:pt idx="164">
                  <c:v>92</c:v>
                </c:pt>
                <c:pt idx="165">
                  <c:v>97</c:v>
                </c:pt>
                <c:pt idx="166">
                  <c:v>51</c:v>
                </c:pt>
                <c:pt idx="167">
                  <c:v>76</c:v>
                </c:pt>
                <c:pt idx="168">
                  <c:v>83</c:v>
                </c:pt>
                <c:pt idx="169">
                  <c:v>75</c:v>
                </c:pt>
                <c:pt idx="170">
                  <c:v>73</c:v>
                </c:pt>
                <c:pt idx="171">
                  <c:v>88</c:v>
                </c:pt>
                <c:pt idx="172">
                  <c:v>86</c:v>
                </c:pt>
                <c:pt idx="173">
                  <c:v>67</c:v>
                </c:pt>
                <c:pt idx="174">
                  <c:v>51</c:v>
                </c:pt>
                <c:pt idx="175">
                  <c:v>91</c:v>
                </c:pt>
                <c:pt idx="176">
                  <c:v>54</c:v>
                </c:pt>
                <c:pt idx="177">
                  <c:v>77</c:v>
                </c:pt>
                <c:pt idx="178">
                  <c:v>70</c:v>
                </c:pt>
                <c:pt idx="179">
                  <c:v>98</c:v>
                </c:pt>
                <c:pt idx="180">
                  <c:v>68</c:v>
                </c:pt>
                <c:pt idx="181">
                  <c:v>64</c:v>
                </c:pt>
                <c:pt idx="182">
                  <c:v>50</c:v>
                </c:pt>
                <c:pt idx="183">
                  <c:v>69</c:v>
                </c:pt>
                <c:pt idx="184">
                  <c:v>52</c:v>
                </c:pt>
                <c:pt idx="185">
                  <c:v>67</c:v>
                </c:pt>
                <c:pt idx="186">
                  <c:v>76</c:v>
                </c:pt>
                <c:pt idx="187">
                  <c:v>66</c:v>
                </c:pt>
                <c:pt idx="188">
                  <c:v>52</c:v>
                </c:pt>
                <c:pt idx="189">
                  <c:v>88</c:v>
                </c:pt>
                <c:pt idx="190">
                  <c:v>65</c:v>
                </c:pt>
                <c:pt idx="191">
                  <c:v>83</c:v>
                </c:pt>
                <c:pt idx="192">
                  <c:v>64</c:v>
                </c:pt>
                <c:pt idx="193">
                  <c:v>62</c:v>
                </c:pt>
                <c:pt idx="194">
                  <c:v>84</c:v>
                </c:pt>
                <c:pt idx="195">
                  <c:v>55</c:v>
                </c:pt>
                <c:pt idx="196">
                  <c:v>69</c:v>
                </c:pt>
                <c:pt idx="197">
                  <c:v>56</c:v>
                </c:pt>
                <c:pt idx="198">
                  <c:v>53</c:v>
                </c:pt>
                <c:pt idx="199">
                  <c:v>79</c:v>
                </c:pt>
                <c:pt idx="200">
                  <c:v>84</c:v>
                </c:pt>
                <c:pt idx="201">
                  <c:v>81</c:v>
                </c:pt>
                <c:pt idx="202">
                  <c:v>77</c:v>
                </c:pt>
                <c:pt idx="203">
                  <c:v>69</c:v>
                </c:pt>
                <c:pt idx="204">
                  <c:v>41</c:v>
                </c:pt>
                <c:pt idx="205">
                  <c:v>71</c:v>
                </c:pt>
                <c:pt idx="206">
                  <c:v>62</c:v>
                </c:pt>
                <c:pt idx="207">
                  <c:v>80</c:v>
                </c:pt>
                <c:pt idx="208">
                  <c:v>81</c:v>
                </c:pt>
                <c:pt idx="209">
                  <c:v>61</c:v>
                </c:pt>
                <c:pt idx="210">
                  <c:v>79</c:v>
                </c:pt>
                <c:pt idx="211">
                  <c:v>51</c:v>
                </c:pt>
                <c:pt idx="212">
                  <c:v>62</c:v>
                </c:pt>
                <c:pt idx="213">
                  <c:v>51</c:v>
                </c:pt>
                <c:pt idx="214">
                  <c:v>91</c:v>
                </c:pt>
                <c:pt idx="215">
                  <c:v>83</c:v>
                </c:pt>
                <c:pt idx="216">
                  <c:v>86</c:v>
                </c:pt>
                <c:pt idx="217">
                  <c:v>51</c:v>
                </c:pt>
                <c:pt idx="218">
                  <c:v>77</c:v>
                </c:pt>
                <c:pt idx="219">
                  <c:v>56</c:v>
                </c:pt>
                <c:pt idx="220">
                  <c:v>68</c:v>
                </c:pt>
                <c:pt idx="221">
                  <c:v>85</c:v>
                </c:pt>
                <c:pt idx="222">
                  <c:v>65</c:v>
                </c:pt>
                <c:pt idx="223">
                  <c:v>80</c:v>
                </c:pt>
                <c:pt idx="224">
                  <c:v>66</c:v>
                </c:pt>
                <c:pt idx="225">
                  <c:v>56</c:v>
                </c:pt>
                <c:pt idx="226">
                  <c:v>72</c:v>
                </c:pt>
                <c:pt idx="227">
                  <c:v>50</c:v>
                </c:pt>
                <c:pt idx="228">
                  <c:v>72</c:v>
                </c:pt>
                <c:pt idx="229">
                  <c:v>95</c:v>
                </c:pt>
                <c:pt idx="230">
                  <c:v>64</c:v>
                </c:pt>
                <c:pt idx="231">
                  <c:v>50</c:v>
                </c:pt>
                <c:pt idx="232">
                  <c:v>86</c:v>
                </c:pt>
                <c:pt idx="233">
                  <c:v>87</c:v>
                </c:pt>
                <c:pt idx="234">
                  <c:v>82</c:v>
                </c:pt>
                <c:pt idx="235">
                  <c:v>75</c:v>
                </c:pt>
                <c:pt idx="236">
                  <c:v>66</c:v>
                </c:pt>
                <c:pt idx="237">
                  <c:v>60</c:v>
                </c:pt>
                <c:pt idx="238">
                  <c:v>52</c:v>
                </c:pt>
                <c:pt idx="239">
                  <c:v>80</c:v>
                </c:pt>
                <c:pt idx="240">
                  <c:v>68</c:v>
                </c:pt>
                <c:pt idx="241">
                  <c:v>83</c:v>
                </c:pt>
                <c:pt idx="242">
                  <c:v>52</c:v>
                </c:pt>
                <c:pt idx="243">
                  <c:v>51</c:v>
                </c:pt>
                <c:pt idx="244">
                  <c:v>74</c:v>
                </c:pt>
                <c:pt idx="245">
                  <c:v>76</c:v>
                </c:pt>
                <c:pt idx="246">
                  <c:v>76</c:v>
                </c:pt>
                <c:pt idx="247">
                  <c:v>70</c:v>
                </c:pt>
                <c:pt idx="248">
                  <c:v>64</c:v>
                </c:pt>
                <c:pt idx="249">
                  <c:v>60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80</c:v>
                </c:pt>
                <c:pt idx="254">
                  <c:v>52</c:v>
                </c:pt>
                <c:pt idx="255">
                  <c:v>73</c:v>
                </c:pt>
                <c:pt idx="256">
                  <c:v>73</c:v>
                </c:pt>
                <c:pt idx="257">
                  <c:v>77</c:v>
                </c:pt>
                <c:pt idx="258">
                  <c:v>75</c:v>
                </c:pt>
                <c:pt idx="259">
                  <c:v>81</c:v>
                </c:pt>
                <c:pt idx="260">
                  <c:v>79</c:v>
                </c:pt>
                <c:pt idx="261">
                  <c:v>79</c:v>
                </c:pt>
                <c:pt idx="262">
                  <c:v>50</c:v>
                </c:pt>
                <c:pt idx="263">
                  <c:v>93</c:v>
                </c:pt>
                <c:pt idx="264">
                  <c:v>73</c:v>
                </c:pt>
                <c:pt idx="265">
                  <c:v>42</c:v>
                </c:pt>
                <c:pt idx="266">
                  <c:v>75</c:v>
                </c:pt>
                <c:pt idx="267">
                  <c:v>72</c:v>
                </c:pt>
                <c:pt idx="268">
                  <c:v>92</c:v>
                </c:pt>
                <c:pt idx="269">
                  <c:v>76</c:v>
                </c:pt>
                <c:pt idx="270">
                  <c:v>63</c:v>
                </c:pt>
                <c:pt idx="271">
                  <c:v>50</c:v>
                </c:pt>
                <c:pt idx="272">
                  <c:v>53</c:v>
                </c:pt>
                <c:pt idx="273">
                  <c:v>70</c:v>
                </c:pt>
                <c:pt idx="274">
                  <c:v>85</c:v>
                </c:pt>
                <c:pt idx="275">
                  <c:v>78</c:v>
                </c:pt>
                <c:pt idx="276">
                  <c:v>92</c:v>
                </c:pt>
                <c:pt idx="277">
                  <c:v>63</c:v>
                </c:pt>
                <c:pt idx="278">
                  <c:v>86</c:v>
                </c:pt>
                <c:pt idx="279">
                  <c:v>56</c:v>
                </c:pt>
                <c:pt idx="280">
                  <c:v>52</c:v>
                </c:pt>
                <c:pt idx="281">
                  <c:v>48</c:v>
                </c:pt>
                <c:pt idx="282">
                  <c:v>79</c:v>
                </c:pt>
                <c:pt idx="283">
                  <c:v>78</c:v>
                </c:pt>
                <c:pt idx="284">
                  <c:v>52</c:v>
                </c:pt>
                <c:pt idx="285">
                  <c:v>82</c:v>
                </c:pt>
                <c:pt idx="286">
                  <c:v>82</c:v>
                </c:pt>
                <c:pt idx="287">
                  <c:v>89</c:v>
                </c:pt>
                <c:pt idx="288">
                  <c:v>75</c:v>
                </c:pt>
                <c:pt idx="289">
                  <c:v>76</c:v>
                </c:pt>
                <c:pt idx="290">
                  <c:v>70</c:v>
                </c:pt>
                <c:pt idx="291">
                  <c:v>73</c:v>
                </c:pt>
                <c:pt idx="292">
                  <c:v>60</c:v>
                </c:pt>
                <c:pt idx="293">
                  <c:v>73</c:v>
                </c:pt>
                <c:pt idx="294">
                  <c:v>77</c:v>
                </c:pt>
                <c:pt idx="295">
                  <c:v>62</c:v>
                </c:pt>
                <c:pt idx="296">
                  <c:v>50</c:v>
                </c:pt>
                <c:pt idx="297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F-427E-94F3-228B751F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60608"/>
        <c:axId val="523262904"/>
      </c:scatterChart>
      <c:valAx>
        <c:axId val="523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523262904"/>
        <c:crosses val="autoZero"/>
        <c:crossBetween val="midCat"/>
      </c:valAx>
      <c:valAx>
        <c:axId val="5232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5232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Data'!$M$2:$M$299</c:f>
              <c:numCache>
                <c:formatCode>General</c:formatCode>
                <c:ptCount val="298"/>
                <c:pt idx="0">
                  <c:v>85</c:v>
                </c:pt>
                <c:pt idx="1">
                  <c:v>89</c:v>
                </c:pt>
                <c:pt idx="2">
                  <c:v>94</c:v>
                </c:pt>
                <c:pt idx="3">
                  <c:v>65</c:v>
                </c:pt>
                <c:pt idx="4">
                  <c:v>80</c:v>
                </c:pt>
                <c:pt idx="5">
                  <c:v>71.323232320000002</c:v>
                </c:pt>
                <c:pt idx="6">
                  <c:v>95</c:v>
                </c:pt>
                <c:pt idx="7">
                  <c:v>76</c:v>
                </c:pt>
                <c:pt idx="8">
                  <c:v>77</c:v>
                </c:pt>
                <c:pt idx="9">
                  <c:v>73</c:v>
                </c:pt>
                <c:pt idx="10">
                  <c:v>59</c:v>
                </c:pt>
                <c:pt idx="11">
                  <c:v>70</c:v>
                </c:pt>
                <c:pt idx="12">
                  <c:v>87</c:v>
                </c:pt>
                <c:pt idx="13">
                  <c:v>65</c:v>
                </c:pt>
                <c:pt idx="14">
                  <c:v>78</c:v>
                </c:pt>
                <c:pt idx="15">
                  <c:v>69</c:v>
                </c:pt>
                <c:pt idx="16">
                  <c:v>78</c:v>
                </c:pt>
                <c:pt idx="17">
                  <c:v>59</c:v>
                </c:pt>
                <c:pt idx="18">
                  <c:v>72</c:v>
                </c:pt>
                <c:pt idx="19">
                  <c:v>67</c:v>
                </c:pt>
                <c:pt idx="20">
                  <c:v>68</c:v>
                </c:pt>
                <c:pt idx="21">
                  <c:v>59</c:v>
                </c:pt>
                <c:pt idx="22">
                  <c:v>58</c:v>
                </c:pt>
                <c:pt idx="23">
                  <c:v>68</c:v>
                </c:pt>
                <c:pt idx="24">
                  <c:v>69</c:v>
                </c:pt>
                <c:pt idx="25">
                  <c:v>69</c:v>
                </c:pt>
                <c:pt idx="26">
                  <c:v>81</c:v>
                </c:pt>
                <c:pt idx="27">
                  <c:v>95</c:v>
                </c:pt>
                <c:pt idx="28">
                  <c:v>76</c:v>
                </c:pt>
                <c:pt idx="29">
                  <c:v>77</c:v>
                </c:pt>
                <c:pt idx="30">
                  <c:v>73</c:v>
                </c:pt>
                <c:pt idx="31">
                  <c:v>59</c:v>
                </c:pt>
                <c:pt idx="32">
                  <c:v>70</c:v>
                </c:pt>
                <c:pt idx="33">
                  <c:v>87</c:v>
                </c:pt>
                <c:pt idx="34">
                  <c:v>65</c:v>
                </c:pt>
                <c:pt idx="35">
                  <c:v>78</c:v>
                </c:pt>
                <c:pt idx="36">
                  <c:v>69</c:v>
                </c:pt>
                <c:pt idx="37">
                  <c:v>84</c:v>
                </c:pt>
                <c:pt idx="38">
                  <c:v>59</c:v>
                </c:pt>
                <c:pt idx="39">
                  <c:v>72</c:v>
                </c:pt>
                <c:pt idx="40">
                  <c:v>67</c:v>
                </c:pt>
                <c:pt idx="41">
                  <c:v>68</c:v>
                </c:pt>
                <c:pt idx="42">
                  <c:v>59</c:v>
                </c:pt>
                <c:pt idx="43">
                  <c:v>58</c:v>
                </c:pt>
                <c:pt idx="44">
                  <c:v>68</c:v>
                </c:pt>
                <c:pt idx="45">
                  <c:v>69</c:v>
                </c:pt>
                <c:pt idx="46">
                  <c:v>69</c:v>
                </c:pt>
                <c:pt idx="47">
                  <c:v>81</c:v>
                </c:pt>
                <c:pt idx="48">
                  <c:v>95</c:v>
                </c:pt>
                <c:pt idx="49">
                  <c:v>76</c:v>
                </c:pt>
                <c:pt idx="50">
                  <c:v>77</c:v>
                </c:pt>
                <c:pt idx="51">
                  <c:v>73</c:v>
                </c:pt>
                <c:pt idx="52">
                  <c:v>59</c:v>
                </c:pt>
                <c:pt idx="53">
                  <c:v>70</c:v>
                </c:pt>
                <c:pt idx="54">
                  <c:v>87</c:v>
                </c:pt>
                <c:pt idx="55">
                  <c:v>65</c:v>
                </c:pt>
                <c:pt idx="56">
                  <c:v>78</c:v>
                </c:pt>
                <c:pt idx="57">
                  <c:v>69</c:v>
                </c:pt>
                <c:pt idx="58">
                  <c:v>78</c:v>
                </c:pt>
                <c:pt idx="59">
                  <c:v>59</c:v>
                </c:pt>
                <c:pt idx="60">
                  <c:v>72</c:v>
                </c:pt>
                <c:pt idx="61">
                  <c:v>67</c:v>
                </c:pt>
                <c:pt idx="62">
                  <c:v>68</c:v>
                </c:pt>
                <c:pt idx="63">
                  <c:v>59</c:v>
                </c:pt>
                <c:pt idx="64">
                  <c:v>58</c:v>
                </c:pt>
                <c:pt idx="65">
                  <c:v>68</c:v>
                </c:pt>
                <c:pt idx="66">
                  <c:v>69</c:v>
                </c:pt>
                <c:pt idx="67">
                  <c:v>95</c:v>
                </c:pt>
                <c:pt idx="68">
                  <c:v>76</c:v>
                </c:pt>
                <c:pt idx="69">
                  <c:v>77</c:v>
                </c:pt>
                <c:pt idx="70">
                  <c:v>73</c:v>
                </c:pt>
                <c:pt idx="71">
                  <c:v>59</c:v>
                </c:pt>
                <c:pt idx="72">
                  <c:v>70</c:v>
                </c:pt>
                <c:pt idx="73">
                  <c:v>87</c:v>
                </c:pt>
                <c:pt idx="74">
                  <c:v>65</c:v>
                </c:pt>
                <c:pt idx="75">
                  <c:v>78</c:v>
                </c:pt>
                <c:pt idx="76">
                  <c:v>69</c:v>
                </c:pt>
                <c:pt idx="77">
                  <c:v>78</c:v>
                </c:pt>
                <c:pt idx="78">
                  <c:v>59</c:v>
                </c:pt>
                <c:pt idx="79">
                  <c:v>72</c:v>
                </c:pt>
                <c:pt idx="80">
                  <c:v>67</c:v>
                </c:pt>
                <c:pt idx="81">
                  <c:v>68</c:v>
                </c:pt>
                <c:pt idx="82">
                  <c:v>59</c:v>
                </c:pt>
                <c:pt idx="83">
                  <c:v>58</c:v>
                </c:pt>
                <c:pt idx="84">
                  <c:v>68</c:v>
                </c:pt>
                <c:pt idx="85">
                  <c:v>95</c:v>
                </c:pt>
                <c:pt idx="86">
                  <c:v>76</c:v>
                </c:pt>
                <c:pt idx="87">
                  <c:v>77</c:v>
                </c:pt>
                <c:pt idx="88">
                  <c:v>73</c:v>
                </c:pt>
                <c:pt idx="89">
                  <c:v>59</c:v>
                </c:pt>
                <c:pt idx="90">
                  <c:v>70</c:v>
                </c:pt>
                <c:pt idx="91">
                  <c:v>87</c:v>
                </c:pt>
                <c:pt idx="92">
                  <c:v>65</c:v>
                </c:pt>
                <c:pt idx="93">
                  <c:v>78</c:v>
                </c:pt>
                <c:pt idx="94">
                  <c:v>69</c:v>
                </c:pt>
                <c:pt idx="95">
                  <c:v>78</c:v>
                </c:pt>
                <c:pt idx="96">
                  <c:v>59</c:v>
                </c:pt>
                <c:pt idx="97">
                  <c:v>73</c:v>
                </c:pt>
                <c:pt idx="98">
                  <c:v>67</c:v>
                </c:pt>
                <c:pt idx="99">
                  <c:v>68</c:v>
                </c:pt>
                <c:pt idx="100">
                  <c:v>59</c:v>
                </c:pt>
                <c:pt idx="101">
                  <c:v>58</c:v>
                </c:pt>
                <c:pt idx="102">
                  <c:v>68</c:v>
                </c:pt>
                <c:pt idx="103">
                  <c:v>69</c:v>
                </c:pt>
                <c:pt idx="104">
                  <c:v>69</c:v>
                </c:pt>
                <c:pt idx="105">
                  <c:v>81</c:v>
                </c:pt>
                <c:pt idx="106">
                  <c:v>80</c:v>
                </c:pt>
                <c:pt idx="107">
                  <c:v>78</c:v>
                </c:pt>
                <c:pt idx="108">
                  <c:v>69</c:v>
                </c:pt>
                <c:pt idx="109">
                  <c:v>78</c:v>
                </c:pt>
                <c:pt idx="110">
                  <c:v>59</c:v>
                </c:pt>
                <c:pt idx="111">
                  <c:v>74</c:v>
                </c:pt>
                <c:pt idx="112">
                  <c:v>67</c:v>
                </c:pt>
                <c:pt idx="113">
                  <c:v>68</c:v>
                </c:pt>
                <c:pt idx="114">
                  <c:v>59</c:v>
                </c:pt>
                <c:pt idx="115">
                  <c:v>58</c:v>
                </c:pt>
                <c:pt idx="116">
                  <c:v>68</c:v>
                </c:pt>
                <c:pt idx="117">
                  <c:v>95</c:v>
                </c:pt>
                <c:pt idx="118">
                  <c:v>76</c:v>
                </c:pt>
                <c:pt idx="119">
                  <c:v>77</c:v>
                </c:pt>
                <c:pt idx="120">
                  <c:v>73</c:v>
                </c:pt>
                <c:pt idx="121">
                  <c:v>59</c:v>
                </c:pt>
                <c:pt idx="122">
                  <c:v>70</c:v>
                </c:pt>
                <c:pt idx="123">
                  <c:v>87</c:v>
                </c:pt>
                <c:pt idx="124">
                  <c:v>65</c:v>
                </c:pt>
                <c:pt idx="125">
                  <c:v>78</c:v>
                </c:pt>
                <c:pt idx="126">
                  <c:v>78</c:v>
                </c:pt>
                <c:pt idx="127">
                  <c:v>69</c:v>
                </c:pt>
                <c:pt idx="128">
                  <c:v>78</c:v>
                </c:pt>
                <c:pt idx="129">
                  <c:v>56</c:v>
                </c:pt>
                <c:pt idx="130">
                  <c:v>72</c:v>
                </c:pt>
                <c:pt idx="131">
                  <c:v>67</c:v>
                </c:pt>
                <c:pt idx="132">
                  <c:v>68</c:v>
                </c:pt>
                <c:pt idx="133">
                  <c:v>59</c:v>
                </c:pt>
                <c:pt idx="134">
                  <c:v>58</c:v>
                </c:pt>
                <c:pt idx="135">
                  <c:v>68</c:v>
                </c:pt>
                <c:pt idx="136">
                  <c:v>95</c:v>
                </c:pt>
                <c:pt idx="137">
                  <c:v>76</c:v>
                </c:pt>
                <c:pt idx="138">
                  <c:v>77</c:v>
                </c:pt>
                <c:pt idx="139">
                  <c:v>73</c:v>
                </c:pt>
                <c:pt idx="140">
                  <c:v>59</c:v>
                </c:pt>
                <c:pt idx="141">
                  <c:v>70</c:v>
                </c:pt>
                <c:pt idx="142">
                  <c:v>87</c:v>
                </c:pt>
                <c:pt idx="143">
                  <c:v>65</c:v>
                </c:pt>
                <c:pt idx="144">
                  <c:v>77</c:v>
                </c:pt>
                <c:pt idx="145">
                  <c:v>69</c:v>
                </c:pt>
                <c:pt idx="146">
                  <c:v>78</c:v>
                </c:pt>
                <c:pt idx="147">
                  <c:v>69</c:v>
                </c:pt>
                <c:pt idx="148">
                  <c:v>72</c:v>
                </c:pt>
                <c:pt idx="149">
                  <c:v>67</c:v>
                </c:pt>
                <c:pt idx="150">
                  <c:v>78</c:v>
                </c:pt>
                <c:pt idx="151">
                  <c:v>69</c:v>
                </c:pt>
                <c:pt idx="152">
                  <c:v>78</c:v>
                </c:pt>
                <c:pt idx="153">
                  <c:v>59</c:v>
                </c:pt>
                <c:pt idx="154">
                  <c:v>74</c:v>
                </c:pt>
                <c:pt idx="155">
                  <c:v>67</c:v>
                </c:pt>
                <c:pt idx="156">
                  <c:v>68</c:v>
                </c:pt>
                <c:pt idx="157">
                  <c:v>59</c:v>
                </c:pt>
                <c:pt idx="158">
                  <c:v>58</c:v>
                </c:pt>
                <c:pt idx="159">
                  <c:v>68</c:v>
                </c:pt>
                <c:pt idx="160">
                  <c:v>95</c:v>
                </c:pt>
                <c:pt idx="161">
                  <c:v>76</c:v>
                </c:pt>
                <c:pt idx="162">
                  <c:v>77</c:v>
                </c:pt>
                <c:pt idx="163">
                  <c:v>73</c:v>
                </c:pt>
                <c:pt idx="164">
                  <c:v>59</c:v>
                </c:pt>
                <c:pt idx="165">
                  <c:v>70</c:v>
                </c:pt>
                <c:pt idx="166">
                  <c:v>87</c:v>
                </c:pt>
                <c:pt idx="167">
                  <c:v>65</c:v>
                </c:pt>
                <c:pt idx="168">
                  <c:v>78</c:v>
                </c:pt>
                <c:pt idx="169">
                  <c:v>69</c:v>
                </c:pt>
                <c:pt idx="170">
                  <c:v>78</c:v>
                </c:pt>
                <c:pt idx="171">
                  <c:v>63</c:v>
                </c:pt>
                <c:pt idx="172">
                  <c:v>73</c:v>
                </c:pt>
                <c:pt idx="173">
                  <c:v>59</c:v>
                </c:pt>
                <c:pt idx="174">
                  <c:v>70</c:v>
                </c:pt>
                <c:pt idx="175">
                  <c:v>87</c:v>
                </c:pt>
                <c:pt idx="176">
                  <c:v>65</c:v>
                </c:pt>
                <c:pt idx="177">
                  <c:v>78</c:v>
                </c:pt>
                <c:pt idx="178">
                  <c:v>78</c:v>
                </c:pt>
                <c:pt idx="179">
                  <c:v>69</c:v>
                </c:pt>
                <c:pt idx="180">
                  <c:v>78</c:v>
                </c:pt>
                <c:pt idx="181">
                  <c:v>57</c:v>
                </c:pt>
                <c:pt idx="182">
                  <c:v>72</c:v>
                </c:pt>
                <c:pt idx="183">
                  <c:v>67</c:v>
                </c:pt>
                <c:pt idx="184">
                  <c:v>68</c:v>
                </c:pt>
                <c:pt idx="185">
                  <c:v>59</c:v>
                </c:pt>
                <c:pt idx="186">
                  <c:v>58</c:v>
                </c:pt>
                <c:pt idx="187">
                  <c:v>68</c:v>
                </c:pt>
                <c:pt idx="188">
                  <c:v>95</c:v>
                </c:pt>
                <c:pt idx="189">
                  <c:v>76</c:v>
                </c:pt>
                <c:pt idx="190">
                  <c:v>77</c:v>
                </c:pt>
                <c:pt idx="191">
                  <c:v>73</c:v>
                </c:pt>
                <c:pt idx="192">
                  <c:v>55</c:v>
                </c:pt>
                <c:pt idx="193">
                  <c:v>70</c:v>
                </c:pt>
                <c:pt idx="194">
                  <c:v>87</c:v>
                </c:pt>
                <c:pt idx="195">
                  <c:v>65</c:v>
                </c:pt>
                <c:pt idx="196">
                  <c:v>78</c:v>
                </c:pt>
                <c:pt idx="197">
                  <c:v>73</c:v>
                </c:pt>
                <c:pt idx="198">
                  <c:v>59</c:v>
                </c:pt>
                <c:pt idx="199">
                  <c:v>70</c:v>
                </c:pt>
                <c:pt idx="200">
                  <c:v>87</c:v>
                </c:pt>
                <c:pt idx="201">
                  <c:v>65</c:v>
                </c:pt>
                <c:pt idx="202">
                  <c:v>76</c:v>
                </c:pt>
                <c:pt idx="203">
                  <c:v>78</c:v>
                </c:pt>
                <c:pt idx="204">
                  <c:v>69</c:v>
                </c:pt>
                <c:pt idx="205">
                  <c:v>77</c:v>
                </c:pt>
                <c:pt idx="206">
                  <c:v>55</c:v>
                </c:pt>
                <c:pt idx="207">
                  <c:v>72</c:v>
                </c:pt>
                <c:pt idx="208">
                  <c:v>67</c:v>
                </c:pt>
                <c:pt idx="209">
                  <c:v>68</c:v>
                </c:pt>
                <c:pt idx="210">
                  <c:v>59</c:v>
                </c:pt>
                <c:pt idx="211">
                  <c:v>58</c:v>
                </c:pt>
                <c:pt idx="212">
                  <c:v>68</c:v>
                </c:pt>
                <c:pt idx="213">
                  <c:v>95</c:v>
                </c:pt>
                <c:pt idx="214">
                  <c:v>76</c:v>
                </c:pt>
                <c:pt idx="215">
                  <c:v>77</c:v>
                </c:pt>
                <c:pt idx="216">
                  <c:v>73</c:v>
                </c:pt>
                <c:pt idx="217">
                  <c:v>59</c:v>
                </c:pt>
                <c:pt idx="218">
                  <c:v>70</c:v>
                </c:pt>
                <c:pt idx="219">
                  <c:v>87</c:v>
                </c:pt>
                <c:pt idx="220">
                  <c:v>65</c:v>
                </c:pt>
                <c:pt idx="221">
                  <c:v>78</c:v>
                </c:pt>
                <c:pt idx="222">
                  <c:v>69</c:v>
                </c:pt>
                <c:pt idx="223">
                  <c:v>78</c:v>
                </c:pt>
                <c:pt idx="224">
                  <c:v>74</c:v>
                </c:pt>
                <c:pt idx="225">
                  <c:v>59</c:v>
                </c:pt>
                <c:pt idx="226">
                  <c:v>73</c:v>
                </c:pt>
                <c:pt idx="227">
                  <c:v>59</c:v>
                </c:pt>
                <c:pt idx="228">
                  <c:v>70</c:v>
                </c:pt>
                <c:pt idx="229">
                  <c:v>87</c:v>
                </c:pt>
                <c:pt idx="230">
                  <c:v>65</c:v>
                </c:pt>
                <c:pt idx="231">
                  <c:v>78</c:v>
                </c:pt>
                <c:pt idx="232">
                  <c:v>78</c:v>
                </c:pt>
                <c:pt idx="233">
                  <c:v>69</c:v>
                </c:pt>
                <c:pt idx="234">
                  <c:v>78</c:v>
                </c:pt>
                <c:pt idx="235">
                  <c:v>61</c:v>
                </c:pt>
                <c:pt idx="236">
                  <c:v>72</c:v>
                </c:pt>
                <c:pt idx="237">
                  <c:v>67</c:v>
                </c:pt>
                <c:pt idx="238">
                  <c:v>68</c:v>
                </c:pt>
                <c:pt idx="239">
                  <c:v>59</c:v>
                </c:pt>
                <c:pt idx="240">
                  <c:v>58</c:v>
                </c:pt>
                <c:pt idx="241">
                  <c:v>68</c:v>
                </c:pt>
                <c:pt idx="242">
                  <c:v>78</c:v>
                </c:pt>
                <c:pt idx="243">
                  <c:v>59</c:v>
                </c:pt>
                <c:pt idx="244">
                  <c:v>73</c:v>
                </c:pt>
                <c:pt idx="245">
                  <c:v>59</c:v>
                </c:pt>
                <c:pt idx="246">
                  <c:v>70</c:v>
                </c:pt>
                <c:pt idx="247">
                  <c:v>87</c:v>
                </c:pt>
                <c:pt idx="248">
                  <c:v>65</c:v>
                </c:pt>
                <c:pt idx="249">
                  <c:v>78</c:v>
                </c:pt>
                <c:pt idx="250">
                  <c:v>78</c:v>
                </c:pt>
                <c:pt idx="251">
                  <c:v>69</c:v>
                </c:pt>
                <c:pt idx="252">
                  <c:v>78</c:v>
                </c:pt>
                <c:pt idx="253">
                  <c:v>64</c:v>
                </c:pt>
                <c:pt idx="254">
                  <c:v>70</c:v>
                </c:pt>
                <c:pt idx="255">
                  <c:v>67</c:v>
                </c:pt>
                <c:pt idx="256">
                  <c:v>68</c:v>
                </c:pt>
                <c:pt idx="257">
                  <c:v>59</c:v>
                </c:pt>
                <c:pt idx="258">
                  <c:v>58</c:v>
                </c:pt>
                <c:pt idx="259">
                  <c:v>68</c:v>
                </c:pt>
                <c:pt idx="260">
                  <c:v>95</c:v>
                </c:pt>
                <c:pt idx="261">
                  <c:v>76</c:v>
                </c:pt>
                <c:pt idx="262">
                  <c:v>77</c:v>
                </c:pt>
                <c:pt idx="263">
                  <c:v>73</c:v>
                </c:pt>
                <c:pt idx="264">
                  <c:v>59</c:v>
                </c:pt>
                <c:pt idx="265">
                  <c:v>70</c:v>
                </c:pt>
                <c:pt idx="266">
                  <c:v>65</c:v>
                </c:pt>
                <c:pt idx="267">
                  <c:v>78</c:v>
                </c:pt>
                <c:pt idx="268">
                  <c:v>59</c:v>
                </c:pt>
                <c:pt idx="269">
                  <c:v>73</c:v>
                </c:pt>
                <c:pt idx="270">
                  <c:v>59</c:v>
                </c:pt>
                <c:pt idx="271">
                  <c:v>70</c:v>
                </c:pt>
                <c:pt idx="272">
                  <c:v>87</c:v>
                </c:pt>
                <c:pt idx="273">
                  <c:v>65</c:v>
                </c:pt>
                <c:pt idx="274">
                  <c:v>78</c:v>
                </c:pt>
                <c:pt idx="275">
                  <c:v>78</c:v>
                </c:pt>
                <c:pt idx="276">
                  <c:v>69</c:v>
                </c:pt>
                <c:pt idx="277">
                  <c:v>78</c:v>
                </c:pt>
                <c:pt idx="278">
                  <c:v>63</c:v>
                </c:pt>
                <c:pt idx="279">
                  <c:v>72</c:v>
                </c:pt>
                <c:pt idx="280">
                  <c:v>67</c:v>
                </c:pt>
                <c:pt idx="281">
                  <c:v>68</c:v>
                </c:pt>
                <c:pt idx="282">
                  <c:v>59</c:v>
                </c:pt>
                <c:pt idx="283">
                  <c:v>58</c:v>
                </c:pt>
                <c:pt idx="284">
                  <c:v>68</c:v>
                </c:pt>
                <c:pt idx="285">
                  <c:v>95</c:v>
                </c:pt>
                <c:pt idx="286">
                  <c:v>76</c:v>
                </c:pt>
                <c:pt idx="287">
                  <c:v>77</c:v>
                </c:pt>
                <c:pt idx="288">
                  <c:v>73</c:v>
                </c:pt>
                <c:pt idx="289">
                  <c:v>59</c:v>
                </c:pt>
                <c:pt idx="290">
                  <c:v>70</c:v>
                </c:pt>
                <c:pt idx="291">
                  <c:v>87</c:v>
                </c:pt>
                <c:pt idx="292">
                  <c:v>65</c:v>
                </c:pt>
                <c:pt idx="293">
                  <c:v>78</c:v>
                </c:pt>
                <c:pt idx="294">
                  <c:v>73</c:v>
                </c:pt>
                <c:pt idx="295">
                  <c:v>59</c:v>
                </c:pt>
                <c:pt idx="296">
                  <c:v>70</c:v>
                </c:pt>
                <c:pt idx="297">
                  <c:v>87</c:v>
                </c:pt>
              </c:numCache>
            </c:numRef>
          </c:xVal>
          <c:yVal>
            <c:numRef>
              <c:f>'Final Data'!$O$2:$O$299</c:f>
              <c:numCache>
                <c:formatCode>General</c:formatCode>
                <c:ptCount val="298"/>
                <c:pt idx="0">
                  <c:v>74</c:v>
                </c:pt>
                <c:pt idx="1">
                  <c:v>90</c:v>
                </c:pt>
                <c:pt idx="2">
                  <c:v>95</c:v>
                </c:pt>
                <c:pt idx="3">
                  <c:v>67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73</c:v>
                </c:pt>
                <c:pt idx="8">
                  <c:v>64</c:v>
                </c:pt>
                <c:pt idx="9">
                  <c:v>60</c:v>
                </c:pt>
                <c:pt idx="10">
                  <c:v>64</c:v>
                </c:pt>
                <c:pt idx="11">
                  <c:v>62</c:v>
                </c:pt>
                <c:pt idx="12">
                  <c:v>81</c:v>
                </c:pt>
                <c:pt idx="13">
                  <c:v>72</c:v>
                </c:pt>
                <c:pt idx="14">
                  <c:v>59</c:v>
                </c:pt>
                <c:pt idx="15">
                  <c:v>75</c:v>
                </c:pt>
                <c:pt idx="16">
                  <c:v>89</c:v>
                </c:pt>
                <c:pt idx="17">
                  <c:v>72</c:v>
                </c:pt>
                <c:pt idx="18">
                  <c:v>62</c:v>
                </c:pt>
                <c:pt idx="19">
                  <c:v>68</c:v>
                </c:pt>
                <c:pt idx="20">
                  <c:v>69</c:v>
                </c:pt>
                <c:pt idx="21">
                  <c:v>75</c:v>
                </c:pt>
                <c:pt idx="22">
                  <c:v>54</c:v>
                </c:pt>
                <c:pt idx="23">
                  <c:v>73</c:v>
                </c:pt>
                <c:pt idx="24">
                  <c:v>71</c:v>
                </c:pt>
                <c:pt idx="25">
                  <c:v>74</c:v>
                </c:pt>
                <c:pt idx="26">
                  <c:v>54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74</c:v>
                </c:pt>
                <c:pt idx="31">
                  <c:v>65</c:v>
                </c:pt>
                <c:pt idx="32">
                  <c:v>72</c:v>
                </c:pt>
                <c:pt idx="33">
                  <c:v>53</c:v>
                </c:pt>
                <c:pt idx="34">
                  <c:v>87</c:v>
                </c:pt>
                <c:pt idx="35">
                  <c:v>80</c:v>
                </c:pt>
                <c:pt idx="36">
                  <c:v>81</c:v>
                </c:pt>
                <c:pt idx="37">
                  <c:v>64</c:v>
                </c:pt>
                <c:pt idx="38">
                  <c:v>90</c:v>
                </c:pt>
                <c:pt idx="39">
                  <c:v>56</c:v>
                </c:pt>
                <c:pt idx="40">
                  <c:v>61</c:v>
                </c:pt>
                <c:pt idx="41">
                  <c:v>73</c:v>
                </c:pt>
                <c:pt idx="42">
                  <c:v>58</c:v>
                </c:pt>
                <c:pt idx="43">
                  <c:v>65</c:v>
                </c:pt>
                <c:pt idx="44">
                  <c:v>56</c:v>
                </c:pt>
                <c:pt idx="45">
                  <c:v>54</c:v>
                </c:pt>
                <c:pt idx="46">
                  <c:v>65</c:v>
                </c:pt>
                <c:pt idx="47">
                  <c:v>71</c:v>
                </c:pt>
                <c:pt idx="48">
                  <c:v>74</c:v>
                </c:pt>
                <c:pt idx="49">
                  <c:v>84</c:v>
                </c:pt>
                <c:pt idx="50">
                  <c:v>55</c:v>
                </c:pt>
                <c:pt idx="51">
                  <c:v>69</c:v>
                </c:pt>
                <c:pt idx="52">
                  <c:v>58</c:v>
                </c:pt>
                <c:pt idx="53">
                  <c:v>78</c:v>
                </c:pt>
                <c:pt idx="54">
                  <c:v>84</c:v>
                </c:pt>
                <c:pt idx="55">
                  <c:v>53</c:v>
                </c:pt>
                <c:pt idx="56">
                  <c:v>85</c:v>
                </c:pt>
                <c:pt idx="57">
                  <c:v>55</c:v>
                </c:pt>
                <c:pt idx="58">
                  <c:v>59</c:v>
                </c:pt>
                <c:pt idx="59">
                  <c:v>71</c:v>
                </c:pt>
                <c:pt idx="60">
                  <c:v>74</c:v>
                </c:pt>
                <c:pt idx="61">
                  <c:v>53</c:v>
                </c:pt>
                <c:pt idx="62">
                  <c:v>61</c:v>
                </c:pt>
                <c:pt idx="63">
                  <c:v>80</c:v>
                </c:pt>
                <c:pt idx="64">
                  <c:v>58</c:v>
                </c:pt>
                <c:pt idx="65">
                  <c:v>64</c:v>
                </c:pt>
                <c:pt idx="66">
                  <c:v>55</c:v>
                </c:pt>
                <c:pt idx="67">
                  <c:v>72</c:v>
                </c:pt>
                <c:pt idx="68">
                  <c:v>58</c:v>
                </c:pt>
                <c:pt idx="69">
                  <c:v>64</c:v>
                </c:pt>
                <c:pt idx="70">
                  <c:v>74</c:v>
                </c:pt>
                <c:pt idx="71">
                  <c:v>55</c:v>
                </c:pt>
                <c:pt idx="72">
                  <c:v>61</c:v>
                </c:pt>
                <c:pt idx="73">
                  <c:v>57</c:v>
                </c:pt>
                <c:pt idx="74">
                  <c:v>54</c:v>
                </c:pt>
                <c:pt idx="75">
                  <c:v>81</c:v>
                </c:pt>
                <c:pt idx="76">
                  <c:v>56</c:v>
                </c:pt>
                <c:pt idx="77">
                  <c:v>78</c:v>
                </c:pt>
                <c:pt idx="78">
                  <c:v>74</c:v>
                </c:pt>
                <c:pt idx="79">
                  <c:v>68</c:v>
                </c:pt>
                <c:pt idx="80">
                  <c:v>59</c:v>
                </c:pt>
                <c:pt idx="81">
                  <c:v>56</c:v>
                </c:pt>
                <c:pt idx="82">
                  <c:v>67</c:v>
                </c:pt>
                <c:pt idx="83">
                  <c:v>64</c:v>
                </c:pt>
                <c:pt idx="84">
                  <c:v>69</c:v>
                </c:pt>
                <c:pt idx="85">
                  <c:v>80</c:v>
                </c:pt>
                <c:pt idx="86">
                  <c:v>83</c:v>
                </c:pt>
                <c:pt idx="87">
                  <c:v>71</c:v>
                </c:pt>
                <c:pt idx="88">
                  <c:v>70</c:v>
                </c:pt>
                <c:pt idx="89">
                  <c:v>86</c:v>
                </c:pt>
                <c:pt idx="90">
                  <c:v>72</c:v>
                </c:pt>
                <c:pt idx="91">
                  <c:v>74</c:v>
                </c:pt>
                <c:pt idx="92">
                  <c:v>79</c:v>
                </c:pt>
                <c:pt idx="93">
                  <c:v>75</c:v>
                </c:pt>
                <c:pt idx="94">
                  <c:v>86</c:v>
                </c:pt>
                <c:pt idx="95">
                  <c:v>81</c:v>
                </c:pt>
                <c:pt idx="96">
                  <c:v>66</c:v>
                </c:pt>
                <c:pt idx="97">
                  <c:v>72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74</c:v>
                </c:pt>
                <c:pt idx="102">
                  <c:v>91</c:v>
                </c:pt>
                <c:pt idx="103">
                  <c:v>54</c:v>
                </c:pt>
                <c:pt idx="104">
                  <c:v>86</c:v>
                </c:pt>
                <c:pt idx="105">
                  <c:v>67</c:v>
                </c:pt>
                <c:pt idx="106">
                  <c:v>97</c:v>
                </c:pt>
                <c:pt idx="107">
                  <c:v>63</c:v>
                </c:pt>
                <c:pt idx="108">
                  <c:v>76</c:v>
                </c:pt>
                <c:pt idx="109">
                  <c:v>64</c:v>
                </c:pt>
                <c:pt idx="110">
                  <c:v>89</c:v>
                </c:pt>
                <c:pt idx="111">
                  <c:v>55</c:v>
                </c:pt>
                <c:pt idx="112">
                  <c:v>53</c:v>
                </c:pt>
                <c:pt idx="113">
                  <c:v>58</c:v>
                </c:pt>
                <c:pt idx="114">
                  <c:v>98</c:v>
                </c:pt>
                <c:pt idx="115">
                  <c:v>77</c:v>
                </c:pt>
                <c:pt idx="116">
                  <c:v>85</c:v>
                </c:pt>
                <c:pt idx="117">
                  <c:v>82</c:v>
                </c:pt>
                <c:pt idx="118">
                  <c:v>63</c:v>
                </c:pt>
                <c:pt idx="119">
                  <c:v>69</c:v>
                </c:pt>
                <c:pt idx="120">
                  <c:v>92</c:v>
                </c:pt>
                <c:pt idx="121">
                  <c:v>89</c:v>
                </c:pt>
                <c:pt idx="122">
                  <c:v>93</c:v>
                </c:pt>
                <c:pt idx="123">
                  <c:v>57</c:v>
                </c:pt>
                <c:pt idx="124">
                  <c:v>80</c:v>
                </c:pt>
                <c:pt idx="125">
                  <c:v>95</c:v>
                </c:pt>
                <c:pt idx="126">
                  <c:v>68</c:v>
                </c:pt>
                <c:pt idx="127">
                  <c:v>77</c:v>
                </c:pt>
                <c:pt idx="128">
                  <c:v>82</c:v>
                </c:pt>
                <c:pt idx="129">
                  <c:v>51</c:v>
                </c:pt>
                <c:pt idx="130">
                  <c:v>84</c:v>
                </c:pt>
                <c:pt idx="131">
                  <c:v>46</c:v>
                </c:pt>
                <c:pt idx="132">
                  <c:v>74</c:v>
                </c:pt>
                <c:pt idx="133">
                  <c:v>81</c:v>
                </c:pt>
                <c:pt idx="134">
                  <c:v>79</c:v>
                </c:pt>
                <c:pt idx="135">
                  <c:v>55</c:v>
                </c:pt>
                <c:pt idx="136">
                  <c:v>92</c:v>
                </c:pt>
                <c:pt idx="137">
                  <c:v>55</c:v>
                </c:pt>
                <c:pt idx="138">
                  <c:v>66</c:v>
                </c:pt>
                <c:pt idx="139">
                  <c:v>61</c:v>
                </c:pt>
                <c:pt idx="140">
                  <c:v>72</c:v>
                </c:pt>
                <c:pt idx="141">
                  <c:v>62</c:v>
                </c:pt>
                <c:pt idx="142">
                  <c:v>55</c:v>
                </c:pt>
                <c:pt idx="143">
                  <c:v>53</c:v>
                </c:pt>
                <c:pt idx="144">
                  <c:v>73</c:v>
                </c:pt>
                <c:pt idx="145">
                  <c:v>51</c:v>
                </c:pt>
                <c:pt idx="146">
                  <c:v>84</c:v>
                </c:pt>
                <c:pt idx="147">
                  <c:v>68</c:v>
                </c:pt>
                <c:pt idx="148">
                  <c:v>75</c:v>
                </c:pt>
                <c:pt idx="149">
                  <c:v>97.5</c:v>
                </c:pt>
                <c:pt idx="150">
                  <c:v>67</c:v>
                </c:pt>
                <c:pt idx="151">
                  <c:v>67</c:v>
                </c:pt>
                <c:pt idx="152">
                  <c:v>70</c:v>
                </c:pt>
                <c:pt idx="153">
                  <c:v>49</c:v>
                </c:pt>
                <c:pt idx="154">
                  <c:v>67</c:v>
                </c:pt>
                <c:pt idx="155">
                  <c:v>89</c:v>
                </c:pt>
                <c:pt idx="156">
                  <c:v>74</c:v>
                </c:pt>
                <c:pt idx="157">
                  <c:v>60</c:v>
                </c:pt>
                <c:pt idx="158">
                  <c:v>86</c:v>
                </c:pt>
                <c:pt idx="159">
                  <c:v>62</c:v>
                </c:pt>
                <c:pt idx="160">
                  <c:v>78</c:v>
                </c:pt>
                <c:pt idx="161">
                  <c:v>88</c:v>
                </c:pt>
                <c:pt idx="162">
                  <c:v>53</c:v>
                </c:pt>
                <c:pt idx="163">
                  <c:v>53</c:v>
                </c:pt>
                <c:pt idx="164">
                  <c:v>92</c:v>
                </c:pt>
                <c:pt idx="165">
                  <c:v>97</c:v>
                </c:pt>
                <c:pt idx="166">
                  <c:v>51</c:v>
                </c:pt>
                <c:pt idx="167">
                  <c:v>76</c:v>
                </c:pt>
                <c:pt idx="168">
                  <c:v>83</c:v>
                </c:pt>
                <c:pt idx="169">
                  <c:v>75</c:v>
                </c:pt>
                <c:pt idx="170">
                  <c:v>73</c:v>
                </c:pt>
                <c:pt idx="171">
                  <c:v>88</c:v>
                </c:pt>
                <c:pt idx="172">
                  <c:v>86</c:v>
                </c:pt>
                <c:pt idx="173">
                  <c:v>67</c:v>
                </c:pt>
                <c:pt idx="174">
                  <c:v>51</c:v>
                </c:pt>
                <c:pt idx="175">
                  <c:v>91</c:v>
                </c:pt>
                <c:pt idx="176">
                  <c:v>54</c:v>
                </c:pt>
                <c:pt idx="177">
                  <c:v>77</c:v>
                </c:pt>
                <c:pt idx="178">
                  <c:v>70</c:v>
                </c:pt>
                <c:pt idx="179">
                  <c:v>98</c:v>
                </c:pt>
                <c:pt idx="180">
                  <c:v>68</c:v>
                </c:pt>
                <c:pt idx="181">
                  <c:v>64</c:v>
                </c:pt>
                <c:pt idx="182">
                  <c:v>50</c:v>
                </c:pt>
                <c:pt idx="183">
                  <c:v>69</c:v>
                </c:pt>
                <c:pt idx="184">
                  <c:v>52</c:v>
                </c:pt>
                <c:pt idx="185">
                  <c:v>67</c:v>
                </c:pt>
                <c:pt idx="186">
                  <c:v>76</c:v>
                </c:pt>
                <c:pt idx="187">
                  <c:v>66</c:v>
                </c:pt>
                <c:pt idx="188">
                  <c:v>52</c:v>
                </c:pt>
                <c:pt idx="189">
                  <c:v>88</c:v>
                </c:pt>
                <c:pt idx="190">
                  <c:v>65</c:v>
                </c:pt>
                <c:pt idx="191">
                  <c:v>83</c:v>
                </c:pt>
                <c:pt idx="192">
                  <c:v>64</c:v>
                </c:pt>
                <c:pt idx="193">
                  <c:v>62</c:v>
                </c:pt>
                <c:pt idx="194">
                  <c:v>84</c:v>
                </c:pt>
                <c:pt idx="195">
                  <c:v>55</c:v>
                </c:pt>
                <c:pt idx="196">
                  <c:v>69</c:v>
                </c:pt>
                <c:pt idx="197">
                  <c:v>56</c:v>
                </c:pt>
                <c:pt idx="198">
                  <c:v>53</c:v>
                </c:pt>
                <c:pt idx="199">
                  <c:v>79</c:v>
                </c:pt>
                <c:pt idx="200">
                  <c:v>84</c:v>
                </c:pt>
                <c:pt idx="201">
                  <c:v>81</c:v>
                </c:pt>
                <c:pt idx="202">
                  <c:v>77</c:v>
                </c:pt>
                <c:pt idx="203">
                  <c:v>69</c:v>
                </c:pt>
                <c:pt idx="204">
                  <c:v>41</c:v>
                </c:pt>
                <c:pt idx="205">
                  <c:v>71</c:v>
                </c:pt>
                <c:pt idx="206">
                  <c:v>62</c:v>
                </c:pt>
                <c:pt idx="207">
                  <c:v>80</c:v>
                </c:pt>
                <c:pt idx="208">
                  <c:v>81</c:v>
                </c:pt>
                <c:pt idx="209">
                  <c:v>61</c:v>
                </c:pt>
                <c:pt idx="210">
                  <c:v>79</c:v>
                </c:pt>
                <c:pt idx="211">
                  <c:v>51</c:v>
                </c:pt>
                <c:pt idx="212">
                  <c:v>62</c:v>
                </c:pt>
                <c:pt idx="213">
                  <c:v>51</c:v>
                </c:pt>
                <c:pt idx="214">
                  <c:v>91</c:v>
                </c:pt>
                <c:pt idx="215">
                  <c:v>83</c:v>
                </c:pt>
                <c:pt idx="216">
                  <c:v>86</c:v>
                </c:pt>
                <c:pt idx="217">
                  <c:v>51</c:v>
                </c:pt>
                <c:pt idx="218">
                  <c:v>77</c:v>
                </c:pt>
                <c:pt idx="219">
                  <c:v>56</c:v>
                </c:pt>
                <c:pt idx="220">
                  <c:v>68</c:v>
                </c:pt>
                <c:pt idx="221">
                  <c:v>85</c:v>
                </c:pt>
                <c:pt idx="222">
                  <c:v>65</c:v>
                </c:pt>
                <c:pt idx="223">
                  <c:v>80</c:v>
                </c:pt>
                <c:pt idx="224">
                  <c:v>66</c:v>
                </c:pt>
                <c:pt idx="225">
                  <c:v>56</c:v>
                </c:pt>
                <c:pt idx="226">
                  <c:v>72</c:v>
                </c:pt>
                <c:pt idx="227">
                  <c:v>50</c:v>
                </c:pt>
                <c:pt idx="228">
                  <c:v>72</c:v>
                </c:pt>
                <c:pt idx="229">
                  <c:v>95</c:v>
                </c:pt>
                <c:pt idx="230">
                  <c:v>64</c:v>
                </c:pt>
                <c:pt idx="231">
                  <c:v>50</c:v>
                </c:pt>
                <c:pt idx="232">
                  <c:v>86</c:v>
                </c:pt>
                <c:pt idx="233">
                  <c:v>87</c:v>
                </c:pt>
                <c:pt idx="234">
                  <c:v>82</c:v>
                </c:pt>
                <c:pt idx="235">
                  <c:v>75</c:v>
                </c:pt>
                <c:pt idx="236">
                  <c:v>66</c:v>
                </c:pt>
                <c:pt idx="237">
                  <c:v>60</c:v>
                </c:pt>
                <c:pt idx="238">
                  <c:v>52</c:v>
                </c:pt>
                <c:pt idx="239">
                  <c:v>80</c:v>
                </c:pt>
                <c:pt idx="240">
                  <c:v>68</c:v>
                </c:pt>
                <c:pt idx="241">
                  <c:v>83</c:v>
                </c:pt>
                <c:pt idx="242">
                  <c:v>52</c:v>
                </c:pt>
                <c:pt idx="243">
                  <c:v>51</c:v>
                </c:pt>
                <c:pt idx="244">
                  <c:v>74</c:v>
                </c:pt>
                <c:pt idx="245">
                  <c:v>76</c:v>
                </c:pt>
                <c:pt idx="246">
                  <c:v>76</c:v>
                </c:pt>
                <c:pt idx="247">
                  <c:v>70</c:v>
                </c:pt>
                <c:pt idx="248">
                  <c:v>64</c:v>
                </c:pt>
                <c:pt idx="249">
                  <c:v>60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80</c:v>
                </c:pt>
                <c:pt idx="254">
                  <c:v>52</c:v>
                </c:pt>
                <c:pt idx="255">
                  <c:v>73</c:v>
                </c:pt>
                <c:pt idx="256">
                  <c:v>73</c:v>
                </c:pt>
                <c:pt idx="257">
                  <c:v>77</c:v>
                </c:pt>
                <c:pt idx="258">
                  <c:v>75</c:v>
                </c:pt>
                <c:pt idx="259">
                  <c:v>81</c:v>
                </c:pt>
                <c:pt idx="260">
                  <c:v>79</c:v>
                </c:pt>
                <c:pt idx="261">
                  <c:v>79</c:v>
                </c:pt>
                <c:pt idx="262">
                  <c:v>50</c:v>
                </c:pt>
                <c:pt idx="263">
                  <c:v>93</c:v>
                </c:pt>
                <c:pt idx="264">
                  <c:v>73</c:v>
                </c:pt>
                <c:pt idx="265">
                  <c:v>42</c:v>
                </c:pt>
                <c:pt idx="266">
                  <c:v>75</c:v>
                </c:pt>
                <c:pt idx="267">
                  <c:v>72</c:v>
                </c:pt>
                <c:pt idx="268">
                  <c:v>92</c:v>
                </c:pt>
                <c:pt idx="269">
                  <c:v>76</c:v>
                </c:pt>
                <c:pt idx="270">
                  <c:v>63</c:v>
                </c:pt>
                <c:pt idx="271">
                  <c:v>50</c:v>
                </c:pt>
                <c:pt idx="272">
                  <c:v>53</c:v>
                </c:pt>
                <c:pt idx="273">
                  <c:v>70</c:v>
                </c:pt>
                <c:pt idx="274">
                  <c:v>85</c:v>
                </c:pt>
                <c:pt idx="275">
                  <c:v>78</c:v>
                </c:pt>
                <c:pt idx="276">
                  <c:v>92</c:v>
                </c:pt>
                <c:pt idx="277">
                  <c:v>63</c:v>
                </c:pt>
                <c:pt idx="278">
                  <c:v>86</c:v>
                </c:pt>
                <c:pt idx="279">
                  <c:v>56</c:v>
                </c:pt>
                <c:pt idx="280">
                  <c:v>52</c:v>
                </c:pt>
                <c:pt idx="281">
                  <c:v>48</c:v>
                </c:pt>
                <c:pt idx="282">
                  <c:v>79</c:v>
                </c:pt>
                <c:pt idx="283">
                  <c:v>78</c:v>
                </c:pt>
                <c:pt idx="284">
                  <c:v>52</c:v>
                </c:pt>
                <c:pt idx="285">
                  <c:v>82</c:v>
                </c:pt>
                <c:pt idx="286">
                  <c:v>82</c:v>
                </c:pt>
                <c:pt idx="287">
                  <c:v>89</c:v>
                </c:pt>
                <c:pt idx="288">
                  <c:v>75</c:v>
                </c:pt>
                <c:pt idx="289">
                  <c:v>76</c:v>
                </c:pt>
                <c:pt idx="290">
                  <c:v>70</c:v>
                </c:pt>
                <c:pt idx="291">
                  <c:v>73</c:v>
                </c:pt>
                <c:pt idx="292">
                  <c:v>60</c:v>
                </c:pt>
                <c:pt idx="293">
                  <c:v>73</c:v>
                </c:pt>
                <c:pt idx="294">
                  <c:v>77</c:v>
                </c:pt>
                <c:pt idx="295">
                  <c:v>62</c:v>
                </c:pt>
                <c:pt idx="296">
                  <c:v>50</c:v>
                </c:pt>
                <c:pt idx="297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6-4600-B617-3D5A30AC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05176"/>
        <c:axId val="654705832"/>
      </c:scatterChart>
      <c:valAx>
        <c:axId val="65470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654705832"/>
        <c:crosses val="autoZero"/>
        <c:crossBetween val="midCat"/>
      </c:valAx>
      <c:valAx>
        <c:axId val="6547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65470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Race_c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Data'!$I$2:$I$299</c:f>
              <c:numCache>
                <c:formatCode>General</c:formatCode>
                <c:ptCount val="29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</c:numCache>
            </c:numRef>
          </c:xVal>
          <c:yVal>
            <c:numRef>
              <c:f>'Preliminary Regression Model'!$C$31:$C$328</c:f>
              <c:numCache>
                <c:formatCode>General</c:formatCode>
                <c:ptCount val="298"/>
                <c:pt idx="0">
                  <c:v>2.5760757054265895</c:v>
                </c:pt>
                <c:pt idx="1">
                  <c:v>11.18327454561539</c:v>
                </c:pt>
                <c:pt idx="2">
                  <c:v>19.476967877025956</c:v>
                </c:pt>
                <c:pt idx="3">
                  <c:v>0.57073189595784868</c:v>
                </c:pt>
                <c:pt idx="4">
                  <c:v>13.925508329635946</c:v>
                </c:pt>
                <c:pt idx="5">
                  <c:v>8.9275851446417391</c:v>
                </c:pt>
                <c:pt idx="6">
                  <c:v>15.729053219814375</c:v>
                </c:pt>
                <c:pt idx="7">
                  <c:v>8.517905912639506</c:v>
                </c:pt>
                <c:pt idx="8">
                  <c:v>-6.9685817533932948</c:v>
                </c:pt>
                <c:pt idx="9">
                  <c:v>-10.859746646473795</c:v>
                </c:pt>
                <c:pt idx="10">
                  <c:v>-0.87659188615704409</c:v>
                </c:pt>
                <c:pt idx="11">
                  <c:v>-4.8189651762166932</c:v>
                </c:pt>
                <c:pt idx="12">
                  <c:v>9.2092169288087433</c:v>
                </c:pt>
                <c:pt idx="13">
                  <c:v>2.6297710556051896</c:v>
                </c:pt>
                <c:pt idx="14">
                  <c:v>-15.214066671485313</c:v>
                </c:pt>
                <c:pt idx="15">
                  <c:v>5.8853154921582416</c:v>
                </c:pt>
                <c:pt idx="16">
                  <c:v>25.614491609449459</c:v>
                </c:pt>
                <c:pt idx="17">
                  <c:v>2.3312405479153995</c:v>
                </c:pt>
                <c:pt idx="18">
                  <c:v>-11.972776946584659</c:v>
                </c:pt>
                <c:pt idx="19">
                  <c:v>-4.4431179219441503</c:v>
                </c:pt>
                <c:pt idx="20">
                  <c:v>6.8459856418300902</c:v>
                </c:pt>
                <c:pt idx="21">
                  <c:v>-1.2842879053162051</c:v>
                </c:pt>
                <c:pt idx="22">
                  <c:v>-7.8267201018523096</c:v>
                </c:pt>
                <c:pt idx="23">
                  <c:v>3.8426949364514087</c:v>
                </c:pt>
                <c:pt idx="24">
                  <c:v>-2.1964388376421056</c:v>
                </c:pt>
                <c:pt idx="25">
                  <c:v>7.43981419343082</c:v>
                </c:pt>
                <c:pt idx="26">
                  <c:v>-10.666465793360615</c:v>
                </c:pt>
                <c:pt idx="27">
                  <c:v>-6.900716627304007</c:v>
                </c:pt>
                <c:pt idx="28">
                  <c:v>6.6799504607129805</c:v>
                </c:pt>
                <c:pt idx="29">
                  <c:v>-3.8045873391606193</c:v>
                </c:pt>
                <c:pt idx="30">
                  <c:v>5.0557977149855446</c:v>
                </c:pt>
                <c:pt idx="31">
                  <c:v>-4.3673595267302545</c:v>
                </c:pt>
                <c:pt idx="32">
                  <c:v>-1.2194560308866897</c:v>
                </c:pt>
                <c:pt idx="33">
                  <c:v>-12.283147407187997</c:v>
                </c:pt>
                <c:pt idx="34">
                  <c:v>25.170223862741132</c:v>
                </c:pt>
                <c:pt idx="35">
                  <c:v>5.2487712267574267</c:v>
                </c:pt>
                <c:pt idx="36">
                  <c:v>8.5121478046336563</c:v>
                </c:pt>
                <c:pt idx="37">
                  <c:v>-6.7358756123969385</c:v>
                </c:pt>
                <c:pt idx="38">
                  <c:v>10.428964638651166</c:v>
                </c:pt>
                <c:pt idx="39">
                  <c:v>-11.292968762167831</c:v>
                </c:pt>
                <c:pt idx="40">
                  <c:v>-4.8919271045969879</c:v>
                </c:pt>
                <c:pt idx="41">
                  <c:v>-0.2839725644590203</c:v>
                </c:pt>
                <c:pt idx="42">
                  <c:v>-13.966302823027689</c:v>
                </c:pt>
                <c:pt idx="43">
                  <c:v>-4.6250176809986954</c:v>
                </c:pt>
                <c:pt idx="44">
                  <c:v>-16.907222657766098</c:v>
                </c:pt>
                <c:pt idx="45">
                  <c:v>-13.571530391965496</c:v>
                </c:pt>
                <c:pt idx="46">
                  <c:v>-15.275079524359356</c:v>
                </c:pt>
                <c:pt idx="47">
                  <c:v>0.11553814264127027</c:v>
                </c:pt>
                <c:pt idx="48">
                  <c:v>-8.2355697330225865</c:v>
                </c:pt>
                <c:pt idx="49">
                  <c:v>12.988797690899887</c:v>
                </c:pt>
                <c:pt idx="50">
                  <c:v>-8.7295288716117057</c:v>
                </c:pt>
                <c:pt idx="51">
                  <c:v>-5.3615317010680315</c:v>
                </c:pt>
                <c:pt idx="52">
                  <c:v>-3.3527242359552858</c:v>
                </c:pt>
                <c:pt idx="53">
                  <c:v>14.704902473985051</c:v>
                </c:pt>
                <c:pt idx="54">
                  <c:v>5.6801087070691096</c:v>
                </c:pt>
                <c:pt idx="55">
                  <c:v>-15.682366879960369</c:v>
                </c:pt>
                <c:pt idx="56">
                  <c:v>3.3754559062145972</c:v>
                </c:pt>
                <c:pt idx="57">
                  <c:v>-11.258785881214834</c:v>
                </c:pt>
                <c:pt idx="58">
                  <c:v>-11.62456127233213</c:v>
                </c:pt>
                <c:pt idx="59">
                  <c:v>2.2126097484758418</c:v>
                </c:pt>
                <c:pt idx="60">
                  <c:v>0.19864759393382769</c:v>
                </c:pt>
                <c:pt idx="61">
                  <c:v>-9.1966349138767356</c:v>
                </c:pt>
                <c:pt idx="62">
                  <c:v>-4.849306548890155</c:v>
                </c:pt>
                <c:pt idx="63">
                  <c:v>7.9694174457871156</c:v>
                </c:pt>
                <c:pt idx="64">
                  <c:v>-10.549335459717952</c:v>
                </c:pt>
                <c:pt idx="65">
                  <c:v>0.68394109375662282</c:v>
                </c:pt>
                <c:pt idx="66">
                  <c:v>-8.4676934665576269</c:v>
                </c:pt>
                <c:pt idx="67">
                  <c:v>0.37665083628358786</c:v>
                </c:pt>
                <c:pt idx="68">
                  <c:v>-9.8552617748850793</c:v>
                </c:pt>
                <c:pt idx="69">
                  <c:v>-9.9760118796791062</c:v>
                </c:pt>
                <c:pt idx="70">
                  <c:v>-3.5602794087319154</c:v>
                </c:pt>
                <c:pt idx="71">
                  <c:v>-13.742477080414048</c:v>
                </c:pt>
                <c:pt idx="72">
                  <c:v>-12.21945603088669</c:v>
                </c:pt>
                <c:pt idx="73">
                  <c:v>-6.90612316525214</c:v>
                </c:pt>
                <c:pt idx="74">
                  <c:v>-8.583275950644726</c:v>
                </c:pt>
                <c:pt idx="75">
                  <c:v>12.928579411174226</c:v>
                </c:pt>
                <c:pt idx="76">
                  <c:v>-7.1662935412032809</c:v>
                </c:pt>
                <c:pt idx="77">
                  <c:v>3.8308464996247835</c:v>
                </c:pt>
                <c:pt idx="78">
                  <c:v>-1.8964677484698882</c:v>
                </c:pt>
                <c:pt idx="79">
                  <c:v>-4.9835149567958723</c:v>
                </c:pt>
                <c:pt idx="80">
                  <c:v>-14.132338004144785</c:v>
                </c:pt>
                <c:pt idx="81">
                  <c:v>-7.7681587942748891</c:v>
                </c:pt>
                <c:pt idx="82">
                  <c:v>-1.7217525025727269</c:v>
                </c:pt>
                <c:pt idx="83">
                  <c:v>-0.74778790134539008</c:v>
                </c:pt>
                <c:pt idx="84">
                  <c:v>5.6196613625714065</c:v>
                </c:pt>
                <c:pt idx="85">
                  <c:v>7.7531264077335891</c:v>
                </c:pt>
                <c:pt idx="86">
                  <c:v>13.108035065524504</c:v>
                </c:pt>
                <c:pt idx="87">
                  <c:v>-2.3732120289704284</c:v>
                </c:pt>
                <c:pt idx="88">
                  <c:v>0.15159793892252083</c:v>
                </c:pt>
                <c:pt idx="89">
                  <c:v>17.514009673830188</c:v>
                </c:pt>
                <c:pt idx="90">
                  <c:v>-0.89733152769103697</c:v>
                </c:pt>
                <c:pt idx="91">
                  <c:v>9.792476909393514</c:v>
                </c:pt>
                <c:pt idx="92">
                  <c:v>16.39599947151396</c:v>
                </c:pt>
                <c:pt idx="93">
                  <c:v>0.60479655560902756</c:v>
                </c:pt>
                <c:pt idx="94">
                  <c:v>16.456046179629311</c:v>
                </c:pt>
                <c:pt idx="95">
                  <c:v>6.8515710774661045</c:v>
                </c:pt>
                <c:pt idx="96">
                  <c:v>-3.1302972372603648</c:v>
                </c:pt>
                <c:pt idx="97">
                  <c:v>-5.0874549428590825</c:v>
                </c:pt>
                <c:pt idx="98">
                  <c:v>-2.3506255819325759</c:v>
                </c:pt>
                <c:pt idx="99">
                  <c:v>-5.8525972542688294</c:v>
                </c:pt>
                <c:pt idx="100">
                  <c:v>3.7317314025853889</c:v>
                </c:pt>
                <c:pt idx="101">
                  <c:v>1.9924346390316856</c:v>
                </c:pt>
                <c:pt idx="102">
                  <c:v>18.168127323572492</c:v>
                </c:pt>
                <c:pt idx="103">
                  <c:v>-16.909965716852398</c:v>
                </c:pt>
                <c:pt idx="104">
                  <c:v>15.423229036496636</c:v>
                </c:pt>
                <c:pt idx="105">
                  <c:v>-3.562337354163077</c:v>
                </c:pt>
                <c:pt idx="106">
                  <c:v>23.323274327959851</c:v>
                </c:pt>
                <c:pt idx="107">
                  <c:v>-10.99772895985673</c:v>
                </c:pt>
                <c:pt idx="108">
                  <c:v>2.1994032938830088</c:v>
                </c:pt>
                <c:pt idx="109">
                  <c:v>-7.2701682964896577</c:v>
                </c:pt>
                <c:pt idx="110">
                  <c:v>9.5796646013283464</c:v>
                </c:pt>
                <c:pt idx="111">
                  <c:v>-7.9739153405104659</c:v>
                </c:pt>
                <c:pt idx="112">
                  <c:v>-13.323302414787165</c:v>
                </c:pt>
                <c:pt idx="113">
                  <c:v>-10.855905138194245</c:v>
                </c:pt>
                <c:pt idx="114">
                  <c:v>19.203189029878345</c:v>
                </c:pt>
                <c:pt idx="115">
                  <c:v>15.022579935470525</c:v>
                </c:pt>
                <c:pt idx="116">
                  <c:v>11.588158048366381</c:v>
                </c:pt>
                <c:pt idx="117">
                  <c:v>6.5306586828861839</c:v>
                </c:pt>
                <c:pt idx="118">
                  <c:v>-7.7961647105385197</c:v>
                </c:pt>
                <c:pt idx="119">
                  <c:v>-1.1300197262817022</c:v>
                </c:pt>
                <c:pt idx="120">
                  <c:v>11.840777294970664</c:v>
                </c:pt>
                <c:pt idx="121">
                  <c:v>16.345835112537884</c:v>
                </c:pt>
                <c:pt idx="122">
                  <c:v>16.538183203406305</c:v>
                </c:pt>
                <c:pt idx="123">
                  <c:v>-7.3789476311249729</c:v>
                </c:pt>
                <c:pt idx="124">
                  <c:v>17.39599947151396</c:v>
                </c:pt>
                <c:pt idx="125">
                  <c:v>23.654481722171752</c:v>
                </c:pt>
                <c:pt idx="126">
                  <c:v>2.9796225955031588</c:v>
                </c:pt>
                <c:pt idx="127">
                  <c:v>7.0467534650466348</c:v>
                </c:pt>
                <c:pt idx="128">
                  <c:v>15.090623959247708</c:v>
                </c:pt>
                <c:pt idx="129">
                  <c:v>-19.630720016720346</c:v>
                </c:pt>
                <c:pt idx="130">
                  <c:v>17.136300550361099</c:v>
                </c:pt>
                <c:pt idx="131">
                  <c:v>-24.059212224208324</c:v>
                </c:pt>
                <c:pt idx="132">
                  <c:v>3.5313084434669832</c:v>
                </c:pt>
                <c:pt idx="133">
                  <c:v>5.8570320649159555</c:v>
                </c:pt>
                <c:pt idx="134">
                  <c:v>6.410359366164343</c:v>
                </c:pt>
                <c:pt idx="135">
                  <c:v>-10.828581971048834</c:v>
                </c:pt>
                <c:pt idx="136">
                  <c:v>18.67744418645286</c:v>
                </c:pt>
                <c:pt idx="137">
                  <c:v>-8.9228493899956973</c:v>
                </c:pt>
                <c:pt idx="138">
                  <c:v>-7.6746119543247602</c:v>
                </c:pt>
                <c:pt idx="139">
                  <c:v>-9.255588777998895</c:v>
                </c:pt>
                <c:pt idx="140">
                  <c:v>3.0411852079573549</c:v>
                </c:pt>
                <c:pt idx="141">
                  <c:v>-7.3734638774892858</c:v>
                </c:pt>
                <c:pt idx="142">
                  <c:v>-23.148466752412403</c:v>
                </c:pt>
                <c:pt idx="143">
                  <c:v>-8.8297761372588681</c:v>
                </c:pt>
                <c:pt idx="144">
                  <c:v>8.9690712030339483</c:v>
                </c:pt>
                <c:pt idx="145">
                  <c:v>-18.436809011037425</c:v>
                </c:pt>
                <c:pt idx="146">
                  <c:v>19.733122408889017</c:v>
                </c:pt>
                <c:pt idx="147">
                  <c:v>2.3440139694938438</c:v>
                </c:pt>
                <c:pt idx="148">
                  <c:v>-5.8253676892861534</c:v>
                </c:pt>
                <c:pt idx="149">
                  <c:v>23.378400006066443</c:v>
                </c:pt>
                <c:pt idx="150">
                  <c:v>-4.378061085717988</c:v>
                </c:pt>
                <c:pt idx="151">
                  <c:v>0.80938127674369298</c:v>
                </c:pt>
                <c:pt idx="152">
                  <c:v>-12.012364250631705</c:v>
                </c:pt>
                <c:pt idx="153">
                  <c:v>-16.02729184883421</c:v>
                </c:pt>
                <c:pt idx="154">
                  <c:v>3.7246847341351881</c:v>
                </c:pt>
                <c:pt idx="155">
                  <c:v>12.088197033090168</c:v>
                </c:pt>
                <c:pt idx="156">
                  <c:v>-2.2456579826530003</c:v>
                </c:pt>
                <c:pt idx="157">
                  <c:v>-2.0419443181559274</c:v>
                </c:pt>
                <c:pt idx="158">
                  <c:v>5.8478239634208649</c:v>
                </c:pt>
                <c:pt idx="159">
                  <c:v>-4.12998189640318</c:v>
                </c:pt>
                <c:pt idx="160">
                  <c:v>1.1328519584097876</c:v>
                </c:pt>
                <c:pt idx="161">
                  <c:v>11.019682146420067</c:v>
                </c:pt>
                <c:pt idx="162">
                  <c:v>-14.833365797019567</c:v>
                </c:pt>
                <c:pt idx="163">
                  <c:v>-9.8658359335401187</c:v>
                </c:pt>
                <c:pt idx="164">
                  <c:v>19.969417445787116</c:v>
                </c:pt>
                <c:pt idx="165">
                  <c:v>16.486865683834438</c:v>
                </c:pt>
                <c:pt idx="166">
                  <c:v>-21.350775748451099</c:v>
                </c:pt>
                <c:pt idx="167">
                  <c:v>-4.305932034662888</c:v>
                </c:pt>
                <c:pt idx="168">
                  <c:v>5.1143032502787378</c:v>
                </c:pt>
                <c:pt idx="169">
                  <c:v>-0.92236207943315662</c:v>
                </c:pt>
                <c:pt idx="170">
                  <c:v>1.6012143364407052</c:v>
                </c:pt>
                <c:pt idx="171">
                  <c:v>25.612158285454655</c:v>
                </c:pt>
                <c:pt idx="172">
                  <c:v>15.699498050891009</c:v>
                </c:pt>
                <c:pt idx="173">
                  <c:v>-4.2563581629857197</c:v>
                </c:pt>
                <c:pt idx="174">
                  <c:v>-29.437784334826972</c:v>
                </c:pt>
                <c:pt idx="175">
                  <c:v>9.3276655973858311</c:v>
                </c:pt>
                <c:pt idx="176">
                  <c:v>-22.802788962302429</c:v>
                </c:pt>
                <c:pt idx="177">
                  <c:v>-4.4738441311082227</c:v>
                </c:pt>
                <c:pt idx="178">
                  <c:v>-11.73168890311868</c:v>
                </c:pt>
                <c:pt idx="179">
                  <c:v>21.625538032535331</c:v>
                </c:pt>
                <c:pt idx="180">
                  <c:v>-7.0526286985969193</c:v>
                </c:pt>
                <c:pt idx="181">
                  <c:v>-3.9684315868747859</c:v>
                </c:pt>
                <c:pt idx="182">
                  <c:v>-19.28822276607562</c:v>
                </c:pt>
                <c:pt idx="183">
                  <c:v>-3.1209934187484834</c:v>
                </c:pt>
                <c:pt idx="184">
                  <c:v>-17.263091855115647</c:v>
                </c:pt>
                <c:pt idx="185">
                  <c:v>-5.8691445813244911</c:v>
                </c:pt>
                <c:pt idx="186">
                  <c:v>14.152555320306377</c:v>
                </c:pt>
                <c:pt idx="187">
                  <c:v>-4.2972670160145299</c:v>
                </c:pt>
                <c:pt idx="188">
                  <c:v>-13.782103006411205</c:v>
                </c:pt>
                <c:pt idx="189">
                  <c:v>14.152792105132548</c:v>
                </c:pt>
                <c:pt idx="190">
                  <c:v>-8.3524874511291074</c:v>
                </c:pt>
                <c:pt idx="191">
                  <c:v>12.593711259323939</c:v>
                </c:pt>
                <c:pt idx="192">
                  <c:v>-4.9350418988488798</c:v>
                </c:pt>
                <c:pt idx="193">
                  <c:v>-8.0820505197650192</c:v>
                </c:pt>
                <c:pt idx="194">
                  <c:v>2.1562410568673442</c:v>
                </c:pt>
                <c:pt idx="195">
                  <c:v>-11.579968066719317</c:v>
                </c:pt>
                <c:pt idx="196">
                  <c:v>-1.9259611976864761</c:v>
                </c:pt>
                <c:pt idx="197">
                  <c:v>-6.8451113556988048</c:v>
                </c:pt>
                <c:pt idx="198">
                  <c:v>-15.442435172825924</c:v>
                </c:pt>
                <c:pt idx="199">
                  <c:v>5.5434237749441735</c:v>
                </c:pt>
                <c:pt idx="200">
                  <c:v>2.3069410195445101</c:v>
                </c:pt>
                <c:pt idx="201">
                  <c:v>11.844808654166798</c:v>
                </c:pt>
                <c:pt idx="202">
                  <c:v>10.060008251331325</c:v>
                </c:pt>
                <c:pt idx="203">
                  <c:v>-5.9240113315272822</c:v>
                </c:pt>
                <c:pt idx="204">
                  <c:v>-21.864893615848942</c:v>
                </c:pt>
                <c:pt idx="205">
                  <c:v>0.48351813463821713</c:v>
                </c:pt>
                <c:pt idx="206">
                  <c:v>-2.2728497177571825</c:v>
                </c:pt>
                <c:pt idx="207">
                  <c:v>9.2496907782627744</c:v>
                </c:pt>
                <c:pt idx="208">
                  <c:v>10.918705180184133</c:v>
                </c:pt>
                <c:pt idx="209">
                  <c:v>-9.0386742641090336</c:v>
                </c:pt>
                <c:pt idx="210">
                  <c:v>10.408222882263118</c:v>
                </c:pt>
                <c:pt idx="211">
                  <c:v>-10.82672010185231</c:v>
                </c:pt>
                <c:pt idx="212">
                  <c:v>-6.8559051381942453</c:v>
                </c:pt>
                <c:pt idx="213">
                  <c:v>-25.136478803706936</c:v>
                </c:pt>
                <c:pt idx="214">
                  <c:v>20.74229750428573</c:v>
                </c:pt>
                <c:pt idx="215">
                  <c:v>11.451448971400595</c:v>
                </c:pt>
                <c:pt idx="216">
                  <c:v>5.6693527544521771</c:v>
                </c:pt>
                <c:pt idx="217">
                  <c:v>-17.958814792042645</c:v>
                </c:pt>
                <c:pt idx="218">
                  <c:v>6.2287293980343179</c:v>
                </c:pt>
                <c:pt idx="219">
                  <c:v>-16.307220595107211</c:v>
                </c:pt>
                <c:pt idx="220">
                  <c:v>-7.620019836387641</c:v>
                </c:pt>
                <c:pt idx="221">
                  <c:v>17.531379261882904</c:v>
                </c:pt>
                <c:pt idx="222">
                  <c:v>-4.7382089363917572</c:v>
                </c:pt>
                <c:pt idx="223">
                  <c:v>15.99096718089946</c:v>
                </c:pt>
                <c:pt idx="224">
                  <c:v>-15.902171125945998</c:v>
                </c:pt>
                <c:pt idx="225">
                  <c:v>-15.427782703504207</c:v>
                </c:pt>
                <c:pt idx="226">
                  <c:v>1.829473435726868</c:v>
                </c:pt>
                <c:pt idx="227">
                  <c:v>-11.331999658113972</c:v>
                </c:pt>
                <c:pt idx="228">
                  <c:v>9.3284269025350497</c:v>
                </c:pt>
                <c:pt idx="229">
                  <c:v>16.098033434201739</c:v>
                </c:pt>
                <c:pt idx="230">
                  <c:v>1.8688239373867859</c:v>
                </c:pt>
                <c:pt idx="231">
                  <c:v>-17.080800581270779</c:v>
                </c:pt>
                <c:pt idx="232">
                  <c:v>12.110163829371601</c:v>
                </c:pt>
                <c:pt idx="233">
                  <c:v>24.114381806309744</c:v>
                </c:pt>
                <c:pt idx="234">
                  <c:v>7.8515710774661045</c:v>
                </c:pt>
                <c:pt idx="235">
                  <c:v>10.078673840420748</c:v>
                </c:pt>
                <c:pt idx="236">
                  <c:v>-0.41159956160738886</c:v>
                </c:pt>
                <c:pt idx="237">
                  <c:v>-15.836178650328335</c:v>
                </c:pt>
                <c:pt idx="238">
                  <c:v>-11.638183409439037</c:v>
                </c:pt>
                <c:pt idx="239">
                  <c:v>14.294558319118522</c:v>
                </c:pt>
                <c:pt idx="240">
                  <c:v>-0.48369771076654899</c:v>
                </c:pt>
                <c:pt idx="241">
                  <c:v>10.298102708408351</c:v>
                </c:pt>
                <c:pt idx="242">
                  <c:v>-17.936699207897703</c:v>
                </c:pt>
                <c:pt idx="243">
                  <c:v>-10.482699620791145</c:v>
                </c:pt>
                <c:pt idx="244">
                  <c:v>10.55208879359251</c:v>
                </c:pt>
                <c:pt idx="245">
                  <c:v>10.692032803652765</c:v>
                </c:pt>
                <c:pt idx="246">
                  <c:v>8.8796348984289608</c:v>
                </c:pt>
                <c:pt idx="247">
                  <c:v>-8.8791359902956941</c:v>
                </c:pt>
                <c:pt idx="248">
                  <c:v>-6.0158359685523379</c:v>
                </c:pt>
                <c:pt idx="249">
                  <c:v>-3.385508390550541</c:v>
                </c:pt>
                <c:pt idx="250">
                  <c:v>-21.775261235009296</c:v>
                </c:pt>
                <c:pt idx="251">
                  <c:v>13.43321560412673</c:v>
                </c:pt>
                <c:pt idx="252">
                  <c:v>-8.0363967123984281</c:v>
                </c:pt>
                <c:pt idx="253">
                  <c:v>14.432311116314054</c:v>
                </c:pt>
                <c:pt idx="254">
                  <c:v>-11.596497451369288</c:v>
                </c:pt>
                <c:pt idx="255">
                  <c:v>3.7793498029032691</c:v>
                </c:pt>
                <c:pt idx="256">
                  <c:v>0.62022721160400351</c:v>
                </c:pt>
                <c:pt idx="257">
                  <c:v>5.0557797725798395</c:v>
                </c:pt>
                <c:pt idx="258">
                  <c:v>6.3642443087900773</c:v>
                </c:pt>
                <c:pt idx="259">
                  <c:v>1.3811743298224002</c:v>
                </c:pt>
                <c:pt idx="260">
                  <c:v>0.26757333933785787</c:v>
                </c:pt>
                <c:pt idx="261">
                  <c:v>8.1187730757357173</c:v>
                </c:pt>
                <c:pt idx="262">
                  <c:v>-20.000044341445843</c:v>
                </c:pt>
                <c:pt idx="263">
                  <c:v>23.582973249112712</c:v>
                </c:pt>
                <c:pt idx="264">
                  <c:v>11.345875838690368</c:v>
                </c:pt>
                <c:pt idx="265">
                  <c:v>-20.370173172110604</c:v>
                </c:pt>
                <c:pt idx="266">
                  <c:v>2.4923655444835191</c:v>
                </c:pt>
                <c:pt idx="267">
                  <c:v>1.5358509227321946</c:v>
                </c:pt>
                <c:pt idx="268">
                  <c:v>13.504588955232677</c:v>
                </c:pt>
                <c:pt idx="269">
                  <c:v>6.3022979015996867</c:v>
                </c:pt>
                <c:pt idx="270">
                  <c:v>-2.02729184883421</c:v>
                </c:pt>
                <c:pt idx="271">
                  <c:v>-12.240197787274752</c:v>
                </c:pt>
                <c:pt idx="272">
                  <c:v>-22.20750591205973</c:v>
                </c:pt>
                <c:pt idx="273">
                  <c:v>0.84480865416679762</c:v>
                </c:pt>
                <c:pt idx="274">
                  <c:v>13.213394179594388</c:v>
                </c:pt>
                <c:pt idx="275">
                  <c:v>11.241323921924874</c:v>
                </c:pt>
                <c:pt idx="276">
                  <c:v>15.194162722345141</c:v>
                </c:pt>
                <c:pt idx="277">
                  <c:v>-14.347176630197779</c:v>
                </c:pt>
                <c:pt idx="278">
                  <c:v>17.362367393461838</c:v>
                </c:pt>
                <c:pt idx="279">
                  <c:v>-11.971118594215099</c:v>
                </c:pt>
                <c:pt idx="280">
                  <c:v>-10.518759417072395</c:v>
                </c:pt>
                <c:pt idx="281">
                  <c:v>-14.47613886136557</c:v>
                </c:pt>
                <c:pt idx="282">
                  <c:v>6.6887420982740906</c:v>
                </c:pt>
                <c:pt idx="283">
                  <c:v>2.6844361243732777</c:v>
                </c:pt>
                <c:pt idx="284">
                  <c:v>-17.565849798236201</c:v>
                </c:pt>
                <c:pt idx="285">
                  <c:v>5.4549764616054404</c:v>
                </c:pt>
                <c:pt idx="286">
                  <c:v>7.745605388211132</c:v>
                </c:pt>
                <c:pt idx="287">
                  <c:v>18.290010998512201</c:v>
                </c:pt>
                <c:pt idx="288">
                  <c:v>8.2017516815704994</c:v>
                </c:pt>
                <c:pt idx="289">
                  <c:v>7.127547534750093</c:v>
                </c:pt>
                <c:pt idx="290">
                  <c:v>3.9552592150104715</c:v>
                </c:pt>
                <c:pt idx="291">
                  <c:v>8.792476909393514</c:v>
                </c:pt>
                <c:pt idx="292">
                  <c:v>-9.5416534849132972</c:v>
                </c:pt>
                <c:pt idx="293">
                  <c:v>-0.48129143594077561</c:v>
                </c:pt>
                <c:pt idx="294">
                  <c:v>6.2923113339695931</c:v>
                </c:pt>
                <c:pt idx="295">
                  <c:v>-3.6618865275375896</c:v>
                </c:pt>
                <c:pt idx="296">
                  <c:v>-20.082050519765019</c:v>
                </c:pt>
                <c:pt idx="297">
                  <c:v>-1.1211435852670064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D-425E-9CD8-F8503E1E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26072"/>
        <c:axId val="340527712"/>
      </c:scatterChart>
      <c:valAx>
        <c:axId val="34052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Race_c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527712"/>
        <c:crosses val="autoZero"/>
        <c:crossBetween val="midCat"/>
      </c:valAx>
      <c:valAx>
        <c:axId val="3405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526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PHEdu_c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Data'!$J$2:$J$299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</c:numCache>
            </c:numRef>
          </c:xVal>
          <c:yVal>
            <c:numRef>
              <c:f>'Preliminary Regression Model'!$C$31:$C$328</c:f>
              <c:numCache>
                <c:formatCode>General</c:formatCode>
                <c:ptCount val="298"/>
                <c:pt idx="0">
                  <c:v>2.5760757054265895</c:v>
                </c:pt>
                <c:pt idx="1">
                  <c:v>11.18327454561539</c:v>
                </c:pt>
                <c:pt idx="2">
                  <c:v>19.476967877025956</c:v>
                </c:pt>
                <c:pt idx="3">
                  <c:v>0.57073189595784868</c:v>
                </c:pt>
                <c:pt idx="4">
                  <c:v>13.925508329635946</c:v>
                </c:pt>
                <c:pt idx="5">
                  <c:v>8.9275851446417391</c:v>
                </c:pt>
                <c:pt idx="6">
                  <c:v>15.729053219814375</c:v>
                </c:pt>
                <c:pt idx="7">
                  <c:v>8.517905912639506</c:v>
                </c:pt>
                <c:pt idx="8">
                  <c:v>-6.9685817533932948</c:v>
                </c:pt>
                <c:pt idx="9">
                  <c:v>-10.859746646473795</c:v>
                </c:pt>
                <c:pt idx="10">
                  <c:v>-0.87659188615704409</c:v>
                </c:pt>
                <c:pt idx="11">
                  <c:v>-4.8189651762166932</c:v>
                </c:pt>
                <c:pt idx="12">
                  <c:v>9.2092169288087433</c:v>
                </c:pt>
                <c:pt idx="13">
                  <c:v>2.6297710556051896</c:v>
                </c:pt>
                <c:pt idx="14">
                  <c:v>-15.214066671485313</c:v>
                </c:pt>
                <c:pt idx="15">
                  <c:v>5.8853154921582416</c:v>
                </c:pt>
                <c:pt idx="16">
                  <c:v>25.614491609449459</c:v>
                </c:pt>
                <c:pt idx="17">
                  <c:v>2.3312405479153995</c:v>
                </c:pt>
                <c:pt idx="18">
                  <c:v>-11.972776946584659</c:v>
                </c:pt>
                <c:pt idx="19">
                  <c:v>-4.4431179219441503</c:v>
                </c:pt>
                <c:pt idx="20">
                  <c:v>6.8459856418300902</c:v>
                </c:pt>
                <c:pt idx="21">
                  <c:v>-1.2842879053162051</c:v>
                </c:pt>
                <c:pt idx="22">
                  <c:v>-7.8267201018523096</c:v>
                </c:pt>
                <c:pt idx="23">
                  <c:v>3.8426949364514087</c:v>
                </c:pt>
                <c:pt idx="24">
                  <c:v>-2.1964388376421056</c:v>
                </c:pt>
                <c:pt idx="25">
                  <c:v>7.43981419343082</c:v>
                </c:pt>
                <c:pt idx="26">
                  <c:v>-10.666465793360615</c:v>
                </c:pt>
                <c:pt idx="27">
                  <c:v>-6.900716627304007</c:v>
                </c:pt>
                <c:pt idx="28">
                  <c:v>6.6799504607129805</c:v>
                </c:pt>
                <c:pt idx="29">
                  <c:v>-3.8045873391606193</c:v>
                </c:pt>
                <c:pt idx="30">
                  <c:v>5.0557977149855446</c:v>
                </c:pt>
                <c:pt idx="31">
                  <c:v>-4.3673595267302545</c:v>
                </c:pt>
                <c:pt idx="32">
                  <c:v>-1.2194560308866897</c:v>
                </c:pt>
                <c:pt idx="33">
                  <c:v>-12.283147407187997</c:v>
                </c:pt>
                <c:pt idx="34">
                  <c:v>25.170223862741132</c:v>
                </c:pt>
                <c:pt idx="35">
                  <c:v>5.2487712267574267</c:v>
                </c:pt>
                <c:pt idx="36">
                  <c:v>8.5121478046336563</c:v>
                </c:pt>
                <c:pt idx="37">
                  <c:v>-6.7358756123969385</c:v>
                </c:pt>
                <c:pt idx="38">
                  <c:v>10.428964638651166</c:v>
                </c:pt>
                <c:pt idx="39">
                  <c:v>-11.292968762167831</c:v>
                </c:pt>
                <c:pt idx="40">
                  <c:v>-4.8919271045969879</c:v>
                </c:pt>
                <c:pt idx="41">
                  <c:v>-0.2839725644590203</c:v>
                </c:pt>
                <c:pt idx="42">
                  <c:v>-13.966302823027689</c:v>
                </c:pt>
                <c:pt idx="43">
                  <c:v>-4.6250176809986954</c:v>
                </c:pt>
                <c:pt idx="44">
                  <c:v>-16.907222657766098</c:v>
                </c:pt>
                <c:pt idx="45">
                  <c:v>-13.571530391965496</c:v>
                </c:pt>
                <c:pt idx="46">
                  <c:v>-15.275079524359356</c:v>
                </c:pt>
                <c:pt idx="47">
                  <c:v>0.11553814264127027</c:v>
                </c:pt>
                <c:pt idx="48">
                  <c:v>-8.2355697330225865</c:v>
                </c:pt>
                <c:pt idx="49">
                  <c:v>12.988797690899887</c:v>
                </c:pt>
                <c:pt idx="50">
                  <c:v>-8.7295288716117057</c:v>
                </c:pt>
                <c:pt idx="51">
                  <c:v>-5.3615317010680315</c:v>
                </c:pt>
                <c:pt idx="52">
                  <c:v>-3.3527242359552858</c:v>
                </c:pt>
                <c:pt idx="53">
                  <c:v>14.704902473985051</c:v>
                </c:pt>
                <c:pt idx="54">
                  <c:v>5.6801087070691096</c:v>
                </c:pt>
                <c:pt idx="55">
                  <c:v>-15.682366879960369</c:v>
                </c:pt>
                <c:pt idx="56">
                  <c:v>3.3754559062145972</c:v>
                </c:pt>
                <c:pt idx="57">
                  <c:v>-11.258785881214834</c:v>
                </c:pt>
                <c:pt idx="58">
                  <c:v>-11.62456127233213</c:v>
                </c:pt>
                <c:pt idx="59">
                  <c:v>2.2126097484758418</c:v>
                </c:pt>
                <c:pt idx="60">
                  <c:v>0.19864759393382769</c:v>
                </c:pt>
                <c:pt idx="61">
                  <c:v>-9.1966349138767356</c:v>
                </c:pt>
                <c:pt idx="62">
                  <c:v>-4.849306548890155</c:v>
                </c:pt>
                <c:pt idx="63">
                  <c:v>7.9694174457871156</c:v>
                </c:pt>
                <c:pt idx="64">
                  <c:v>-10.549335459717952</c:v>
                </c:pt>
                <c:pt idx="65">
                  <c:v>0.68394109375662282</c:v>
                </c:pt>
                <c:pt idx="66">
                  <c:v>-8.4676934665576269</c:v>
                </c:pt>
                <c:pt idx="67">
                  <c:v>0.37665083628358786</c:v>
                </c:pt>
                <c:pt idx="68">
                  <c:v>-9.8552617748850793</c:v>
                </c:pt>
                <c:pt idx="69">
                  <c:v>-9.9760118796791062</c:v>
                </c:pt>
                <c:pt idx="70">
                  <c:v>-3.5602794087319154</c:v>
                </c:pt>
                <c:pt idx="71">
                  <c:v>-13.742477080414048</c:v>
                </c:pt>
                <c:pt idx="72">
                  <c:v>-12.21945603088669</c:v>
                </c:pt>
                <c:pt idx="73">
                  <c:v>-6.90612316525214</c:v>
                </c:pt>
                <c:pt idx="74">
                  <c:v>-8.583275950644726</c:v>
                </c:pt>
                <c:pt idx="75">
                  <c:v>12.928579411174226</c:v>
                </c:pt>
                <c:pt idx="76">
                  <c:v>-7.1662935412032809</c:v>
                </c:pt>
                <c:pt idx="77">
                  <c:v>3.8308464996247835</c:v>
                </c:pt>
                <c:pt idx="78">
                  <c:v>-1.8964677484698882</c:v>
                </c:pt>
                <c:pt idx="79">
                  <c:v>-4.9835149567958723</c:v>
                </c:pt>
                <c:pt idx="80">
                  <c:v>-14.132338004144785</c:v>
                </c:pt>
                <c:pt idx="81">
                  <c:v>-7.7681587942748891</c:v>
                </c:pt>
                <c:pt idx="82">
                  <c:v>-1.7217525025727269</c:v>
                </c:pt>
                <c:pt idx="83">
                  <c:v>-0.74778790134539008</c:v>
                </c:pt>
                <c:pt idx="84">
                  <c:v>5.6196613625714065</c:v>
                </c:pt>
                <c:pt idx="85">
                  <c:v>7.7531264077335891</c:v>
                </c:pt>
                <c:pt idx="86">
                  <c:v>13.108035065524504</c:v>
                </c:pt>
                <c:pt idx="87">
                  <c:v>-2.3732120289704284</c:v>
                </c:pt>
                <c:pt idx="88">
                  <c:v>0.15159793892252083</c:v>
                </c:pt>
                <c:pt idx="89">
                  <c:v>17.514009673830188</c:v>
                </c:pt>
                <c:pt idx="90">
                  <c:v>-0.89733152769103697</c:v>
                </c:pt>
                <c:pt idx="91">
                  <c:v>9.792476909393514</c:v>
                </c:pt>
                <c:pt idx="92">
                  <c:v>16.39599947151396</c:v>
                </c:pt>
                <c:pt idx="93">
                  <c:v>0.60479655560902756</c:v>
                </c:pt>
                <c:pt idx="94">
                  <c:v>16.456046179629311</c:v>
                </c:pt>
                <c:pt idx="95">
                  <c:v>6.8515710774661045</c:v>
                </c:pt>
                <c:pt idx="96">
                  <c:v>-3.1302972372603648</c:v>
                </c:pt>
                <c:pt idx="97">
                  <c:v>-5.0874549428590825</c:v>
                </c:pt>
                <c:pt idx="98">
                  <c:v>-2.3506255819325759</c:v>
                </c:pt>
                <c:pt idx="99">
                  <c:v>-5.8525972542688294</c:v>
                </c:pt>
                <c:pt idx="100">
                  <c:v>3.7317314025853889</c:v>
                </c:pt>
                <c:pt idx="101">
                  <c:v>1.9924346390316856</c:v>
                </c:pt>
                <c:pt idx="102">
                  <c:v>18.168127323572492</c:v>
                </c:pt>
                <c:pt idx="103">
                  <c:v>-16.909965716852398</c:v>
                </c:pt>
                <c:pt idx="104">
                  <c:v>15.423229036496636</c:v>
                </c:pt>
                <c:pt idx="105">
                  <c:v>-3.562337354163077</c:v>
                </c:pt>
                <c:pt idx="106">
                  <c:v>23.323274327959851</c:v>
                </c:pt>
                <c:pt idx="107">
                  <c:v>-10.99772895985673</c:v>
                </c:pt>
                <c:pt idx="108">
                  <c:v>2.1994032938830088</c:v>
                </c:pt>
                <c:pt idx="109">
                  <c:v>-7.2701682964896577</c:v>
                </c:pt>
                <c:pt idx="110">
                  <c:v>9.5796646013283464</c:v>
                </c:pt>
                <c:pt idx="111">
                  <c:v>-7.9739153405104659</c:v>
                </c:pt>
                <c:pt idx="112">
                  <c:v>-13.323302414787165</c:v>
                </c:pt>
                <c:pt idx="113">
                  <c:v>-10.855905138194245</c:v>
                </c:pt>
                <c:pt idx="114">
                  <c:v>19.203189029878345</c:v>
                </c:pt>
                <c:pt idx="115">
                  <c:v>15.022579935470525</c:v>
                </c:pt>
                <c:pt idx="116">
                  <c:v>11.588158048366381</c:v>
                </c:pt>
                <c:pt idx="117">
                  <c:v>6.5306586828861839</c:v>
                </c:pt>
                <c:pt idx="118">
                  <c:v>-7.7961647105385197</c:v>
                </c:pt>
                <c:pt idx="119">
                  <c:v>-1.1300197262817022</c:v>
                </c:pt>
                <c:pt idx="120">
                  <c:v>11.840777294970664</c:v>
                </c:pt>
                <c:pt idx="121">
                  <c:v>16.345835112537884</c:v>
                </c:pt>
                <c:pt idx="122">
                  <c:v>16.538183203406305</c:v>
                </c:pt>
                <c:pt idx="123">
                  <c:v>-7.3789476311249729</c:v>
                </c:pt>
                <c:pt idx="124">
                  <c:v>17.39599947151396</c:v>
                </c:pt>
                <c:pt idx="125">
                  <c:v>23.654481722171752</c:v>
                </c:pt>
                <c:pt idx="126">
                  <c:v>2.9796225955031588</c:v>
                </c:pt>
                <c:pt idx="127">
                  <c:v>7.0467534650466348</c:v>
                </c:pt>
                <c:pt idx="128">
                  <c:v>15.090623959247708</c:v>
                </c:pt>
                <c:pt idx="129">
                  <c:v>-19.630720016720346</c:v>
                </c:pt>
                <c:pt idx="130">
                  <c:v>17.136300550361099</c:v>
                </c:pt>
                <c:pt idx="131">
                  <c:v>-24.059212224208324</c:v>
                </c:pt>
                <c:pt idx="132">
                  <c:v>3.5313084434669832</c:v>
                </c:pt>
                <c:pt idx="133">
                  <c:v>5.8570320649159555</c:v>
                </c:pt>
                <c:pt idx="134">
                  <c:v>6.410359366164343</c:v>
                </c:pt>
                <c:pt idx="135">
                  <c:v>-10.828581971048834</c:v>
                </c:pt>
                <c:pt idx="136">
                  <c:v>18.67744418645286</c:v>
                </c:pt>
                <c:pt idx="137">
                  <c:v>-8.9228493899956973</c:v>
                </c:pt>
                <c:pt idx="138">
                  <c:v>-7.6746119543247602</c:v>
                </c:pt>
                <c:pt idx="139">
                  <c:v>-9.255588777998895</c:v>
                </c:pt>
                <c:pt idx="140">
                  <c:v>3.0411852079573549</c:v>
                </c:pt>
                <c:pt idx="141">
                  <c:v>-7.3734638774892858</c:v>
                </c:pt>
                <c:pt idx="142">
                  <c:v>-23.148466752412403</c:v>
                </c:pt>
                <c:pt idx="143">
                  <c:v>-8.8297761372588681</c:v>
                </c:pt>
                <c:pt idx="144">
                  <c:v>8.9690712030339483</c:v>
                </c:pt>
                <c:pt idx="145">
                  <c:v>-18.436809011037425</c:v>
                </c:pt>
                <c:pt idx="146">
                  <c:v>19.733122408889017</c:v>
                </c:pt>
                <c:pt idx="147">
                  <c:v>2.3440139694938438</c:v>
                </c:pt>
                <c:pt idx="148">
                  <c:v>-5.8253676892861534</c:v>
                </c:pt>
                <c:pt idx="149">
                  <c:v>23.378400006066443</c:v>
                </c:pt>
                <c:pt idx="150">
                  <c:v>-4.378061085717988</c:v>
                </c:pt>
                <c:pt idx="151">
                  <c:v>0.80938127674369298</c:v>
                </c:pt>
                <c:pt idx="152">
                  <c:v>-12.012364250631705</c:v>
                </c:pt>
                <c:pt idx="153">
                  <c:v>-16.02729184883421</c:v>
                </c:pt>
                <c:pt idx="154">
                  <c:v>3.7246847341351881</c:v>
                </c:pt>
                <c:pt idx="155">
                  <c:v>12.088197033090168</c:v>
                </c:pt>
                <c:pt idx="156">
                  <c:v>-2.2456579826530003</c:v>
                </c:pt>
                <c:pt idx="157">
                  <c:v>-2.0419443181559274</c:v>
                </c:pt>
                <c:pt idx="158">
                  <c:v>5.8478239634208649</c:v>
                </c:pt>
                <c:pt idx="159">
                  <c:v>-4.12998189640318</c:v>
                </c:pt>
                <c:pt idx="160">
                  <c:v>1.1328519584097876</c:v>
                </c:pt>
                <c:pt idx="161">
                  <c:v>11.019682146420067</c:v>
                </c:pt>
                <c:pt idx="162">
                  <c:v>-14.833365797019567</c:v>
                </c:pt>
                <c:pt idx="163">
                  <c:v>-9.8658359335401187</c:v>
                </c:pt>
                <c:pt idx="164">
                  <c:v>19.969417445787116</c:v>
                </c:pt>
                <c:pt idx="165">
                  <c:v>16.486865683834438</c:v>
                </c:pt>
                <c:pt idx="166">
                  <c:v>-21.350775748451099</c:v>
                </c:pt>
                <c:pt idx="167">
                  <c:v>-4.305932034662888</c:v>
                </c:pt>
                <c:pt idx="168">
                  <c:v>5.1143032502787378</c:v>
                </c:pt>
                <c:pt idx="169">
                  <c:v>-0.92236207943315662</c:v>
                </c:pt>
                <c:pt idx="170">
                  <c:v>1.6012143364407052</c:v>
                </c:pt>
                <c:pt idx="171">
                  <c:v>25.612158285454655</c:v>
                </c:pt>
                <c:pt idx="172">
                  <c:v>15.699498050891009</c:v>
                </c:pt>
                <c:pt idx="173">
                  <c:v>-4.2563581629857197</c:v>
                </c:pt>
                <c:pt idx="174">
                  <c:v>-29.437784334826972</c:v>
                </c:pt>
                <c:pt idx="175">
                  <c:v>9.3276655973858311</c:v>
                </c:pt>
                <c:pt idx="176">
                  <c:v>-22.802788962302429</c:v>
                </c:pt>
                <c:pt idx="177">
                  <c:v>-4.4738441311082227</c:v>
                </c:pt>
                <c:pt idx="178">
                  <c:v>-11.73168890311868</c:v>
                </c:pt>
                <c:pt idx="179">
                  <c:v>21.625538032535331</c:v>
                </c:pt>
                <c:pt idx="180">
                  <c:v>-7.0526286985969193</c:v>
                </c:pt>
                <c:pt idx="181">
                  <c:v>-3.9684315868747859</c:v>
                </c:pt>
                <c:pt idx="182">
                  <c:v>-19.28822276607562</c:v>
                </c:pt>
                <c:pt idx="183">
                  <c:v>-3.1209934187484834</c:v>
                </c:pt>
                <c:pt idx="184">
                  <c:v>-17.263091855115647</c:v>
                </c:pt>
                <c:pt idx="185">
                  <c:v>-5.8691445813244911</c:v>
                </c:pt>
                <c:pt idx="186">
                  <c:v>14.152555320306377</c:v>
                </c:pt>
                <c:pt idx="187">
                  <c:v>-4.2972670160145299</c:v>
                </c:pt>
                <c:pt idx="188">
                  <c:v>-13.782103006411205</c:v>
                </c:pt>
                <c:pt idx="189">
                  <c:v>14.152792105132548</c:v>
                </c:pt>
                <c:pt idx="190">
                  <c:v>-8.3524874511291074</c:v>
                </c:pt>
                <c:pt idx="191">
                  <c:v>12.593711259323939</c:v>
                </c:pt>
                <c:pt idx="192">
                  <c:v>-4.9350418988488798</c:v>
                </c:pt>
                <c:pt idx="193">
                  <c:v>-8.0820505197650192</c:v>
                </c:pt>
                <c:pt idx="194">
                  <c:v>2.1562410568673442</c:v>
                </c:pt>
                <c:pt idx="195">
                  <c:v>-11.579968066719317</c:v>
                </c:pt>
                <c:pt idx="196">
                  <c:v>-1.9259611976864761</c:v>
                </c:pt>
                <c:pt idx="197">
                  <c:v>-6.8451113556988048</c:v>
                </c:pt>
                <c:pt idx="198">
                  <c:v>-15.442435172825924</c:v>
                </c:pt>
                <c:pt idx="199">
                  <c:v>5.5434237749441735</c:v>
                </c:pt>
                <c:pt idx="200">
                  <c:v>2.3069410195445101</c:v>
                </c:pt>
                <c:pt idx="201">
                  <c:v>11.844808654166798</c:v>
                </c:pt>
                <c:pt idx="202">
                  <c:v>10.060008251331325</c:v>
                </c:pt>
                <c:pt idx="203">
                  <c:v>-5.9240113315272822</c:v>
                </c:pt>
                <c:pt idx="204">
                  <c:v>-21.864893615848942</c:v>
                </c:pt>
                <c:pt idx="205">
                  <c:v>0.48351813463821713</c:v>
                </c:pt>
                <c:pt idx="206">
                  <c:v>-2.2728497177571825</c:v>
                </c:pt>
                <c:pt idx="207">
                  <c:v>9.2496907782627744</c:v>
                </c:pt>
                <c:pt idx="208">
                  <c:v>10.918705180184133</c:v>
                </c:pt>
                <c:pt idx="209">
                  <c:v>-9.0386742641090336</c:v>
                </c:pt>
                <c:pt idx="210">
                  <c:v>10.408222882263118</c:v>
                </c:pt>
                <c:pt idx="211">
                  <c:v>-10.82672010185231</c:v>
                </c:pt>
                <c:pt idx="212">
                  <c:v>-6.8559051381942453</c:v>
                </c:pt>
                <c:pt idx="213">
                  <c:v>-25.136478803706936</c:v>
                </c:pt>
                <c:pt idx="214">
                  <c:v>20.74229750428573</c:v>
                </c:pt>
                <c:pt idx="215">
                  <c:v>11.451448971400595</c:v>
                </c:pt>
                <c:pt idx="216">
                  <c:v>5.6693527544521771</c:v>
                </c:pt>
                <c:pt idx="217">
                  <c:v>-17.958814792042645</c:v>
                </c:pt>
                <c:pt idx="218">
                  <c:v>6.2287293980343179</c:v>
                </c:pt>
                <c:pt idx="219">
                  <c:v>-16.307220595107211</c:v>
                </c:pt>
                <c:pt idx="220">
                  <c:v>-7.620019836387641</c:v>
                </c:pt>
                <c:pt idx="221">
                  <c:v>17.531379261882904</c:v>
                </c:pt>
                <c:pt idx="222">
                  <c:v>-4.7382089363917572</c:v>
                </c:pt>
                <c:pt idx="223">
                  <c:v>15.99096718089946</c:v>
                </c:pt>
                <c:pt idx="224">
                  <c:v>-15.902171125945998</c:v>
                </c:pt>
                <c:pt idx="225">
                  <c:v>-15.427782703504207</c:v>
                </c:pt>
                <c:pt idx="226">
                  <c:v>1.829473435726868</c:v>
                </c:pt>
                <c:pt idx="227">
                  <c:v>-11.331999658113972</c:v>
                </c:pt>
                <c:pt idx="228">
                  <c:v>9.3284269025350497</c:v>
                </c:pt>
                <c:pt idx="229">
                  <c:v>16.098033434201739</c:v>
                </c:pt>
                <c:pt idx="230">
                  <c:v>1.8688239373867859</c:v>
                </c:pt>
                <c:pt idx="231">
                  <c:v>-17.080800581270779</c:v>
                </c:pt>
                <c:pt idx="232">
                  <c:v>12.110163829371601</c:v>
                </c:pt>
                <c:pt idx="233">
                  <c:v>24.114381806309744</c:v>
                </c:pt>
                <c:pt idx="234">
                  <c:v>7.8515710774661045</c:v>
                </c:pt>
                <c:pt idx="235">
                  <c:v>10.078673840420748</c:v>
                </c:pt>
                <c:pt idx="236">
                  <c:v>-0.41159956160738886</c:v>
                </c:pt>
                <c:pt idx="237">
                  <c:v>-15.836178650328335</c:v>
                </c:pt>
                <c:pt idx="238">
                  <c:v>-11.638183409439037</c:v>
                </c:pt>
                <c:pt idx="239">
                  <c:v>14.294558319118522</c:v>
                </c:pt>
                <c:pt idx="240">
                  <c:v>-0.48369771076654899</c:v>
                </c:pt>
                <c:pt idx="241">
                  <c:v>10.298102708408351</c:v>
                </c:pt>
                <c:pt idx="242">
                  <c:v>-17.936699207897703</c:v>
                </c:pt>
                <c:pt idx="243">
                  <c:v>-10.482699620791145</c:v>
                </c:pt>
                <c:pt idx="244">
                  <c:v>10.55208879359251</c:v>
                </c:pt>
                <c:pt idx="245">
                  <c:v>10.692032803652765</c:v>
                </c:pt>
                <c:pt idx="246">
                  <c:v>8.8796348984289608</c:v>
                </c:pt>
                <c:pt idx="247">
                  <c:v>-8.8791359902956941</c:v>
                </c:pt>
                <c:pt idx="248">
                  <c:v>-6.0158359685523379</c:v>
                </c:pt>
                <c:pt idx="249">
                  <c:v>-3.385508390550541</c:v>
                </c:pt>
                <c:pt idx="250">
                  <c:v>-21.775261235009296</c:v>
                </c:pt>
                <c:pt idx="251">
                  <c:v>13.43321560412673</c:v>
                </c:pt>
                <c:pt idx="252">
                  <c:v>-8.0363967123984281</c:v>
                </c:pt>
                <c:pt idx="253">
                  <c:v>14.432311116314054</c:v>
                </c:pt>
                <c:pt idx="254">
                  <c:v>-11.596497451369288</c:v>
                </c:pt>
                <c:pt idx="255">
                  <c:v>3.7793498029032691</c:v>
                </c:pt>
                <c:pt idx="256">
                  <c:v>0.62022721160400351</c:v>
                </c:pt>
                <c:pt idx="257">
                  <c:v>5.0557797725798395</c:v>
                </c:pt>
                <c:pt idx="258">
                  <c:v>6.3642443087900773</c:v>
                </c:pt>
                <c:pt idx="259">
                  <c:v>1.3811743298224002</c:v>
                </c:pt>
                <c:pt idx="260">
                  <c:v>0.26757333933785787</c:v>
                </c:pt>
                <c:pt idx="261">
                  <c:v>8.1187730757357173</c:v>
                </c:pt>
                <c:pt idx="262">
                  <c:v>-20.000044341445843</c:v>
                </c:pt>
                <c:pt idx="263">
                  <c:v>23.582973249112712</c:v>
                </c:pt>
                <c:pt idx="264">
                  <c:v>11.345875838690368</c:v>
                </c:pt>
                <c:pt idx="265">
                  <c:v>-20.370173172110604</c:v>
                </c:pt>
                <c:pt idx="266">
                  <c:v>2.4923655444835191</c:v>
                </c:pt>
                <c:pt idx="267">
                  <c:v>1.5358509227321946</c:v>
                </c:pt>
                <c:pt idx="268">
                  <c:v>13.504588955232677</c:v>
                </c:pt>
                <c:pt idx="269">
                  <c:v>6.3022979015996867</c:v>
                </c:pt>
                <c:pt idx="270">
                  <c:v>-2.02729184883421</c:v>
                </c:pt>
                <c:pt idx="271">
                  <c:v>-12.240197787274752</c:v>
                </c:pt>
                <c:pt idx="272">
                  <c:v>-22.20750591205973</c:v>
                </c:pt>
                <c:pt idx="273">
                  <c:v>0.84480865416679762</c:v>
                </c:pt>
                <c:pt idx="274">
                  <c:v>13.213394179594388</c:v>
                </c:pt>
                <c:pt idx="275">
                  <c:v>11.241323921924874</c:v>
                </c:pt>
                <c:pt idx="276">
                  <c:v>15.194162722345141</c:v>
                </c:pt>
                <c:pt idx="277">
                  <c:v>-14.347176630197779</c:v>
                </c:pt>
                <c:pt idx="278">
                  <c:v>17.362367393461838</c:v>
                </c:pt>
                <c:pt idx="279">
                  <c:v>-11.971118594215099</c:v>
                </c:pt>
                <c:pt idx="280">
                  <c:v>-10.518759417072395</c:v>
                </c:pt>
                <c:pt idx="281">
                  <c:v>-14.47613886136557</c:v>
                </c:pt>
                <c:pt idx="282">
                  <c:v>6.6887420982740906</c:v>
                </c:pt>
                <c:pt idx="283">
                  <c:v>2.6844361243732777</c:v>
                </c:pt>
                <c:pt idx="284">
                  <c:v>-17.565849798236201</c:v>
                </c:pt>
                <c:pt idx="285">
                  <c:v>5.4549764616054404</c:v>
                </c:pt>
                <c:pt idx="286">
                  <c:v>7.745605388211132</c:v>
                </c:pt>
                <c:pt idx="287">
                  <c:v>18.290010998512201</c:v>
                </c:pt>
                <c:pt idx="288">
                  <c:v>8.2017516815704994</c:v>
                </c:pt>
                <c:pt idx="289">
                  <c:v>7.127547534750093</c:v>
                </c:pt>
                <c:pt idx="290">
                  <c:v>3.9552592150104715</c:v>
                </c:pt>
                <c:pt idx="291">
                  <c:v>8.792476909393514</c:v>
                </c:pt>
                <c:pt idx="292">
                  <c:v>-9.5416534849132972</c:v>
                </c:pt>
                <c:pt idx="293">
                  <c:v>-0.48129143594077561</c:v>
                </c:pt>
                <c:pt idx="294">
                  <c:v>6.2923113339695931</c:v>
                </c:pt>
                <c:pt idx="295">
                  <c:v>-3.6618865275375896</c:v>
                </c:pt>
                <c:pt idx="296">
                  <c:v>-20.082050519765019</c:v>
                </c:pt>
                <c:pt idx="297">
                  <c:v>-1.1211435852670064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C-4D2E-9BB8-AF1EE490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00872"/>
        <c:axId val="517024752"/>
      </c:scatterChart>
      <c:valAx>
        <c:axId val="45600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PHEdu_c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24752"/>
        <c:crosses val="autoZero"/>
        <c:crossBetween val="midCat"/>
      </c:valAx>
      <c:valAx>
        <c:axId val="51702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000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TPC_c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Data'!$K$2:$K$299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</c:numCache>
            </c:numRef>
          </c:xVal>
          <c:yVal>
            <c:numRef>
              <c:f>'Preliminary Regression Model'!$C$31:$C$328</c:f>
              <c:numCache>
                <c:formatCode>General</c:formatCode>
                <c:ptCount val="298"/>
                <c:pt idx="0">
                  <c:v>2.5760757054265895</c:v>
                </c:pt>
                <c:pt idx="1">
                  <c:v>11.18327454561539</c:v>
                </c:pt>
                <c:pt idx="2">
                  <c:v>19.476967877025956</c:v>
                </c:pt>
                <c:pt idx="3">
                  <c:v>0.57073189595784868</c:v>
                </c:pt>
                <c:pt idx="4">
                  <c:v>13.925508329635946</c:v>
                </c:pt>
                <c:pt idx="5">
                  <c:v>8.9275851446417391</c:v>
                </c:pt>
                <c:pt idx="6">
                  <c:v>15.729053219814375</c:v>
                </c:pt>
                <c:pt idx="7">
                  <c:v>8.517905912639506</c:v>
                </c:pt>
                <c:pt idx="8">
                  <c:v>-6.9685817533932948</c:v>
                </c:pt>
                <c:pt idx="9">
                  <c:v>-10.859746646473795</c:v>
                </c:pt>
                <c:pt idx="10">
                  <c:v>-0.87659188615704409</c:v>
                </c:pt>
                <c:pt idx="11">
                  <c:v>-4.8189651762166932</c:v>
                </c:pt>
                <c:pt idx="12">
                  <c:v>9.2092169288087433</c:v>
                </c:pt>
                <c:pt idx="13">
                  <c:v>2.6297710556051896</c:v>
                </c:pt>
                <c:pt idx="14">
                  <c:v>-15.214066671485313</c:v>
                </c:pt>
                <c:pt idx="15">
                  <c:v>5.8853154921582416</c:v>
                </c:pt>
                <c:pt idx="16">
                  <c:v>25.614491609449459</c:v>
                </c:pt>
                <c:pt idx="17">
                  <c:v>2.3312405479153995</c:v>
                </c:pt>
                <c:pt idx="18">
                  <c:v>-11.972776946584659</c:v>
                </c:pt>
                <c:pt idx="19">
                  <c:v>-4.4431179219441503</c:v>
                </c:pt>
                <c:pt idx="20">
                  <c:v>6.8459856418300902</c:v>
                </c:pt>
                <c:pt idx="21">
                  <c:v>-1.2842879053162051</c:v>
                </c:pt>
                <c:pt idx="22">
                  <c:v>-7.8267201018523096</c:v>
                </c:pt>
                <c:pt idx="23">
                  <c:v>3.8426949364514087</c:v>
                </c:pt>
                <c:pt idx="24">
                  <c:v>-2.1964388376421056</c:v>
                </c:pt>
                <c:pt idx="25">
                  <c:v>7.43981419343082</c:v>
                </c:pt>
                <c:pt idx="26">
                  <c:v>-10.666465793360615</c:v>
                </c:pt>
                <c:pt idx="27">
                  <c:v>-6.900716627304007</c:v>
                </c:pt>
                <c:pt idx="28">
                  <c:v>6.6799504607129805</c:v>
                </c:pt>
                <c:pt idx="29">
                  <c:v>-3.8045873391606193</c:v>
                </c:pt>
                <c:pt idx="30">
                  <c:v>5.0557977149855446</c:v>
                </c:pt>
                <c:pt idx="31">
                  <c:v>-4.3673595267302545</c:v>
                </c:pt>
                <c:pt idx="32">
                  <c:v>-1.2194560308866897</c:v>
                </c:pt>
                <c:pt idx="33">
                  <c:v>-12.283147407187997</c:v>
                </c:pt>
                <c:pt idx="34">
                  <c:v>25.170223862741132</c:v>
                </c:pt>
                <c:pt idx="35">
                  <c:v>5.2487712267574267</c:v>
                </c:pt>
                <c:pt idx="36">
                  <c:v>8.5121478046336563</c:v>
                </c:pt>
                <c:pt idx="37">
                  <c:v>-6.7358756123969385</c:v>
                </c:pt>
                <c:pt idx="38">
                  <c:v>10.428964638651166</c:v>
                </c:pt>
                <c:pt idx="39">
                  <c:v>-11.292968762167831</c:v>
                </c:pt>
                <c:pt idx="40">
                  <c:v>-4.8919271045969879</c:v>
                </c:pt>
                <c:pt idx="41">
                  <c:v>-0.2839725644590203</c:v>
                </c:pt>
                <c:pt idx="42">
                  <c:v>-13.966302823027689</c:v>
                </c:pt>
                <c:pt idx="43">
                  <c:v>-4.6250176809986954</c:v>
                </c:pt>
                <c:pt idx="44">
                  <c:v>-16.907222657766098</c:v>
                </c:pt>
                <c:pt idx="45">
                  <c:v>-13.571530391965496</c:v>
                </c:pt>
                <c:pt idx="46">
                  <c:v>-15.275079524359356</c:v>
                </c:pt>
                <c:pt idx="47">
                  <c:v>0.11553814264127027</c:v>
                </c:pt>
                <c:pt idx="48">
                  <c:v>-8.2355697330225865</c:v>
                </c:pt>
                <c:pt idx="49">
                  <c:v>12.988797690899887</c:v>
                </c:pt>
                <c:pt idx="50">
                  <c:v>-8.7295288716117057</c:v>
                </c:pt>
                <c:pt idx="51">
                  <c:v>-5.3615317010680315</c:v>
                </c:pt>
                <c:pt idx="52">
                  <c:v>-3.3527242359552858</c:v>
                </c:pt>
                <c:pt idx="53">
                  <c:v>14.704902473985051</c:v>
                </c:pt>
                <c:pt idx="54">
                  <c:v>5.6801087070691096</c:v>
                </c:pt>
                <c:pt idx="55">
                  <c:v>-15.682366879960369</c:v>
                </c:pt>
                <c:pt idx="56">
                  <c:v>3.3754559062145972</c:v>
                </c:pt>
                <c:pt idx="57">
                  <c:v>-11.258785881214834</c:v>
                </c:pt>
                <c:pt idx="58">
                  <c:v>-11.62456127233213</c:v>
                </c:pt>
                <c:pt idx="59">
                  <c:v>2.2126097484758418</c:v>
                </c:pt>
                <c:pt idx="60">
                  <c:v>0.19864759393382769</c:v>
                </c:pt>
                <c:pt idx="61">
                  <c:v>-9.1966349138767356</c:v>
                </c:pt>
                <c:pt idx="62">
                  <c:v>-4.849306548890155</c:v>
                </c:pt>
                <c:pt idx="63">
                  <c:v>7.9694174457871156</c:v>
                </c:pt>
                <c:pt idx="64">
                  <c:v>-10.549335459717952</c:v>
                </c:pt>
                <c:pt idx="65">
                  <c:v>0.68394109375662282</c:v>
                </c:pt>
                <c:pt idx="66">
                  <c:v>-8.4676934665576269</c:v>
                </c:pt>
                <c:pt idx="67">
                  <c:v>0.37665083628358786</c:v>
                </c:pt>
                <c:pt idx="68">
                  <c:v>-9.8552617748850793</c:v>
                </c:pt>
                <c:pt idx="69">
                  <c:v>-9.9760118796791062</c:v>
                </c:pt>
                <c:pt idx="70">
                  <c:v>-3.5602794087319154</c:v>
                </c:pt>
                <c:pt idx="71">
                  <c:v>-13.742477080414048</c:v>
                </c:pt>
                <c:pt idx="72">
                  <c:v>-12.21945603088669</c:v>
                </c:pt>
                <c:pt idx="73">
                  <c:v>-6.90612316525214</c:v>
                </c:pt>
                <c:pt idx="74">
                  <c:v>-8.583275950644726</c:v>
                </c:pt>
                <c:pt idx="75">
                  <c:v>12.928579411174226</c:v>
                </c:pt>
                <c:pt idx="76">
                  <c:v>-7.1662935412032809</c:v>
                </c:pt>
                <c:pt idx="77">
                  <c:v>3.8308464996247835</c:v>
                </c:pt>
                <c:pt idx="78">
                  <c:v>-1.8964677484698882</c:v>
                </c:pt>
                <c:pt idx="79">
                  <c:v>-4.9835149567958723</c:v>
                </c:pt>
                <c:pt idx="80">
                  <c:v>-14.132338004144785</c:v>
                </c:pt>
                <c:pt idx="81">
                  <c:v>-7.7681587942748891</c:v>
                </c:pt>
                <c:pt idx="82">
                  <c:v>-1.7217525025727269</c:v>
                </c:pt>
                <c:pt idx="83">
                  <c:v>-0.74778790134539008</c:v>
                </c:pt>
                <c:pt idx="84">
                  <c:v>5.6196613625714065</c:v>
                </c:pt>
                <c:pt idx="85">
                  <c:v>7.7531264077335891</c:v>
                </c:pt>
                <c:pt idx="86">
                  <c:v>13.108035065524504</c:v>
                </c:pt>
                <c:pt idx="87">
                  <c:v>-2.3732120289704284</c:v>
                </c:pt>
                <c:pt idx="88">
                  <c:v>0.15159793892252083</c:v>
                </c:pt>
                <c:pt idx="89">
                  <c:v>17.514009673830188</c:v>
                </c:pt>
                <c:pt idx="90">
                  <c:v>-0.89733152769103697</c:v>
                </c:pt>
                <c:pt idx="91">
                  <c:v>9.792476909393514</c:v>
                </c:pt>
                <c:pt idx="92">
                  <c:v>16.39599947151396</c:v>
                </c:pt>
                <c:pt idx="93">
                  <c:v>0.60479655560902756</c:v>
                </c:pt>
                <c:pt idx="94">
                  <c:v>16.456046179629311</c:v>
                </c:pt>
                <c:pt idx="95">
                  <c:v>6.8515710774661045</c:v>
                </c:pt>
                <c:pt idx="96">
                  <c:v>-3.1302972372603648</c:v>
                </c:pt>
                <c:pt idx="97">
                  <c:v>-5.0874549428590825</c:v>
                </c:pt>
                <c:pt idx="98">
                  <c:v>-2.3506255819325759</c:v>
                </c:pt>
                <c:pt idx="99">
                  <c:v>-5.8525972542688294</c:v>
                </c:pt>
                <c:pt idx="100">
                  <c:v>3.7317314025853889</c:v>
                </c:pt>
                <c:pt idx="101">
                  <c:v>1.9924346390316856</c:v>
                </c:pt>
                <c:pt idx="102">
                  <c:v>18.168127323572492</c:v>
                </c:pt>
                <c:pt idx="103">
                  <c:v>-16.909965716852398</c:v>
                </c:pt>
                <c:pt idx="104">
                  <c:v>15.423229036496636</c:v>
                </c:pt>
                <c:pt idx="105">
                  <c:v>-3.562337354163077</c:v>
                </c:pt>
                <c:pt idx="106">
                  <c:v>23.323274327959851</c:v>
                </c:pt>
                <c:pt idx="107">
                  <c:v>-10.99772895985673</c:v>
                </c:pt>
                <c:pt idx="108">
                  <c:v>2.1994032938830088</c:v>
                </c:pt>
                <c:pt idx="109">
                  <c:v>-7.2701682964896577</c:v>
                </c:pt>
                <c:pt idx="110">
                  <c:v>9.5796646013283464</c:v>
                </c:pt>
                <c:pt idx="111">
                  <c:v>-7.9739153405104659</c:v>
                </c:pt>
                <c:pt idx="112">
                  <c:v>-13.323302414787165</c:v>
                </c:pt>
                <c:pt idx="113">
                  <c:v>-10.855905138194245</c:v>
                </c:pt>
                <c:pt idx="114">
                  <c:v>19.203189029878345</c:v>
                </c:pt>
                <c:pt idx="115">
                  <c:v>15.022579935470525</c:v>
                </c:pt>
                <c:pt idx="116">
                  <c:v>11.588158048366381</c:v>
                </c:pt>
                <c:pt idx="117">
                  <c:v>6.5306586828861839</c:v>
                </c:pt>
                <c:pt idx="118">
                  <c:v>-7.7961647105385197</c:v>
                </c:pt>
                <c:pt idx="119">
                  <c:v>-1.1300197262817022</c:v>
                </c:pt>
                <c:pt idx="120">
                  <c:v>11.840777294970664</c:v>
                </c:pt>
                <c:pt idx="121">
                  <c:v>16.345835112537884</c:v>
                </c:pt>
                <c:pt idx="122">
                  <c:v>16.538183203406305</c:v>
                </c:pt>
                <c:pt idx="123">
                  <c:v>-7.3789476311249729</c:v>
                </c:pt>
                <c:pt idx="124">
                  <c:v>17.39599947151396</c:v>
                </c:pt>
                <c:pt idx="125">
                  <c:v>23.654481722171752</c:v>
                </c:pt>
                <c:pt idx="126">
                  <c:v>2.9796225955031588</c:v>
                </c:pt>
                <c:pt idx="127">
                  <c:v>7.0467534650466348</c:v>
                </c:pt>
                <c:pt idx="128">
                  <c:v>15.090623959247708</c:v>
                </c:pt>
                <c:pt idx="129">
                  <c:v>-19.630720016720346</c:v>
                </c:pt>
                <c:pt idx="130">
                  <c:v>17.136300550361099</c:v>
                </c:pt>
                <c:pt idx="131">
                  <c:v>-24.059212224208324</c:v>
                </c:pt>
                <c:pt idx="132">
                  <c:v>3.5313084434669832</c:v>
                </c:pt>
                <c:pt idx="133">
                  <c:v>5.8570320649159555</c:v>
                </c:pt>
                <c:pt idx="134">
                  <c:v>6.410359366164343</c:v>
                </c:pt>
                <c:pt idx="135">
                  <c:v>-10.828581971048834</c:v>
                </c:pt>
                <c:pt idx="136">
                  <c:v>18.67744418645286</c:v>
                </c:pt>
                <c:pt idx="137">
                  <c:v>-8.9228493899956973</c:v>
                </c:pt>
                <c:pt idx="138">
                  <c:v>-7.6746119543247602</c:v>
                </c:pt>
                <c:pt idx="139">
                  <c:v>-9.255588777998895</c:v>
                </c:pt>
                <c:pt idx="140">
                  <c:v>3.0411852079573549</c:v>
                </c:pt>
                <c:pt idx="141">
                  <c:v>-7.3734638774892858</c:v>
                </c:pt>
                <c:pt idx="142">
                  <c:v>-23.148466752412403</c:v>
                </c:pt>
                <c:pt idx="143">
                  <c:v>-8.8297761372588681</c:v>
                </c:pt>
                <c:pt idx="144">
                  <c:v>8.9690712030339483</c:v>
                </c:pt>
                <c:pt idx="145">
                  <c:v>-18.436809011037425</c:v>
                </c:pt>
                <c:pt idx="146">
                  <c:v>19.733122408889017</c:v>
                </c:pt>
                <c:pt idx="147">
                  <c:v>2.3440139694938438</c:v>
                </c:pt>
                <c:pt idx="148">
                  <c:v>-5.8253676892861534</c:v>
                </c:pt>
                <c:pt idx="149">
                  <c:v>23.378400006066443</c:v>
                </c:pt>
                <c:pt idx="150">
                  <c:v>-4.378061085717988</c:v>
                </c:pt>
                <c:pt idx="151">
                  <c:v>0.80938127674369298</c:v>
                </c:pt>
                <c:pt idx="152">
                  <c:v>-12.012364250631705</c:v>
                </c:pt>
                <c:pt idx="153">
                  <c:v>-16.02729184883421</c:v>
                </c:pt>
                <c:pt idx="154">
                  <c:v>3.7246847341351881</c:v>
                </c:pt>
                <c:pt idx="155">
                  <c:v>12.088197033090168</c:v>
                </c:pt>
                <c:pt idx="156">
                  <c:v>-2.2456579826530003</c:v>
                </c:pt>
                <c:pt idx="157">
                  <c:v>-2.0419443181559274</c:v>
                </c:pt>
                <c:pt idx="158">
                  <c:v>5.8478239634208649</c:v>
                </c:pt>
                <c:pt idx="159">
                  <c:v>-4.12998189640318</c:v>
                </c:pt>
                <c:pt idx="160">
                  <c:v>1.1328519584097876</c:v>
                </c:pt>
                <c:pt idx="161">
                  <c:v>11.019682146420067</c:v>
                </c:pt>
                <c:pt idx="162">
                  <c:v>-14.833365797019567</c:v>
                </c:pt>
                <c:pt idx="163">
                  <c:v>-9.8658359335401187</c:v>
                </c:pt>
                <c:pt idx="164">
                  <c:v>19.969417445787116</c:v>
                </c:pt>
                <c:pt idx="165">
                  <c:v>16.486865683834438</c:v>
                </c:pt>
                <c:pt idx="166">
                  <c:v>-21.350775748451099</c:v>
                </c:pt>
                <c:pt idx="167">
                  <c:v>-4.305932034662888</c:v>
                </c:pt>
                <c:pt idx="168">
                  <c:v>5.1143032502787378</c:v>
                </c:pt>
                <c:pt idx="169">
                  <c:v>-0.92236207943315662</c:v>
                </c:pt>
                <c:pt idx="170">
                  <c:v>1.6012143364407052</c:v>
                </c:pt>
                <c:pt idx="171">
                  <c:v>25.612158285454655</c:v>
                </c:pt>
                <c:pt idx="172">
                  <c:v>15.699498050891009</c:v>
                </c:pt>
                <c:pt idx="173">
                  <c:v>-4.2563581629857197</c:v>
                </c:pt>
                <c:pt idx="174">
                  <c:v>-29.437784334826972</c:v>
                </c:pt>
                <c:pt idx="175">
                  <c:v>9.3276655973858311</c:v>
                </c:pt>
                <c:pt idx="176">
                  <c:v>-22.802788962302429</c:v>
                </c:pt>
                <c:pt idx="177">
                  <c:v>-4.4738441311082227</c:v>
                </c:pt>
                <c:pt idx="178">
                  <c:v>-11.73168890311868</c:v>
                </c:pt>
                <c:pt idx="179">
                  <c:v>21.625538032535331</c:v>
                </c:pt>
                <c:pt idx="180">
                  <c:v>-7.0526286985969193</c:v>
                </c:pt>
                <c:pt idx="181">
                  <c:v>-3.9684315868747859</c:v>
                </c:pt>
                <c:pt idx="182">
                  <c:v>-19.28822276607562</c:v>
                </c:pt>
                <c:pt idx="183">
                  <c:v>-3.1209934187484834</c:v>
                </c:pt>
                <c:pt idx="184">
                  <c:v>-17.263091855115647</c:v>
                </c:pt>
                <c:pt idx="185">
                  <c:v>-5.8691445813244911</c:v>
                </c:pt>
                <c:pt idx="186">
                  <c:v>14.152555320306377</c:v>
                </c:pt>
                <c:pt idx="187">
                  <c:v>-4.2972670160145299</c:v>
                </c:pt>
                <c:pt idx="188">
                  <c:v>-13.782103006411205</c:v>
                </c:pt>
                <c:pt idx="189">
                  <c:v>14.152792105132548</c:v>
                </c:pt>
                <c:pt idx="190">
                  <c:v>-8.3524874511291074</c:v>
                </c:pt>
                <c:pt idx="191">
                  <c:v>12.593711259323939</c:v>
                </c:pt>
                <c:pt idx="192">
                  <c:v>-4.9350418988488798</c:v>
                </c:pt>
                <c:pt idx="193">
                  <c:v>-8.0820505197650192</c:v>
                </c:pt>
                <c:pt idx="194">
                  <c:v>2.1562410568673442</c:v>
                </c:pt>
                <c:pt idx="195">
                  <c:v>-11.579968066719317</c:v>
                </c:pt>
                <c:pt idx="196">
                  <c:v>-1.9259611976864761</c:v>
                </c:pt>
                <c:pt idx="197">
                  <c:v>-6.8451113556988048</c:v>
                </c:pt>
                <c:pt idx="198">
                  <c:v>-15.442435172825924</c:v>
                </c:pt>
                <c:pt idx="199">
                  <c:v>5.5434237749441735</c:v>
                </c:pt>
                <c:pt idx="200">
                  <c:v>2.3069410195445101</c:v>
                </c:pt>
                <c:pt idx="201">
                  <c:v>11.844808654166798</c:v>
                </c:pt>
                <c:pt idx="202">
                  <c:v>10.060008251331325</c:v>
                </c:pt>
                <c:pt idx="203">
                  <c:v>-5.9240113315272822</c:v>
                </c:pt>
                <c:pt idx="204">
                  <c:v>-21.864893615848942</c:v>
                </c:pt>
                <c:pt idx="205">
                  <c:v>0.48351813463821713</c:v>
                </c:pt>
                <c:pt idx="206">
                  <c:v>-2.2728497177571825</c:v>
                </c:pt>
                <c:pt idx="207">
                  <c:v>9.2496907782627744</c:v>
                </c:pt>
                <c:pt idx="208">
                  <c:v>10.918705180184133</c:v>
                </c:pt>
                <c:pt idx="209">
                  <c:v>-9.0386742641090336</c:v>
                </c:pt>
                <c:pt idx="210">
                  <c:v>10.408222882263118</c:v>
                </c:pt>
                <c:pt idx="211">
                  <c:v>-10.82672010185231</c:v>
                </c:pt>
                <c:pt idx="212">
                  <c:v>-6.8559051381942453</c:v>
                </c:pt>
                <c:pt idx="213">
                  <c:v>-25.136478803706936</c:v>
                </c:pt>
                <c:pt idx="214">
                  <c:v>20.74229750428573</c:v>
                </c:pt>
                <c:pt idx="215">
                  <c:v>11.451448971400595</c:v>
                </c:pt>
                <c:pt idx="216">
                  <c:v>5.6693527544521771</c:v>
                </c:pt>
                <c:pt idx="217">
                  <c:v>-17.958814792042645</c:v>
                </c:pt>
                <c:pt idx="218">
                  <c:v>6.2287293980343179</c:v>
                </c:pt>
                <c:pt idx="219">
                  <c:v>-16.307220595107211</c:v>
                </c:pt>
                <c:pt idx="220">
                  <c:v>-7.620019836387641</c:v>
                </c:pt>
                <c:pt idx="221">
                  <c:v>17.531379261882904</c:v>
                </c:pt>
                <c:pt idx="222">
                  <c:v>-4.7382089363917572</c:v>
                </c:pt>
                <c:pt idx="223">
                  <c:v>15.99096718089946</c:v>
                </c:pt>
                <c:pt idx="224">
                  <c:v>-15.902171125945998</c:v>
                </c:pt>
                <c:pt idx="225">
                  <c:v>-15.427782703504207</c:v>
                </c:pt>
                <c:pt idx="226">
                  <c:v>1.829473435726868</c:v>
                </c:pt>
                <c:pt idx="227">
                  <c:v>-11.331999658113972</c:v>
                </c:pt>
                <c:pt idx="228">
                  <c:v>9.3284269025350497</c:v>
                </c:pt>
                <c:pt idx="229">
                  <c:v>16.098033434201739</c:v>
                </c:pt>
                <c:pt idx="230">
                  <c:v>1.8688239373867859</c:v>
                </c:pt>
                <c:pt idx="231">
                  <c:v>-17.080800581270779</c:v>
                </c:pt>
                <c:pt idx="232">
                  <c:v>12.110163829371601</c:v>
                </c:pt>
                <c:pt idx="233">
                  <c:v>24.114381806309744</c:v>
                </c:pt>
                <c:pt idx="234">
                  <c:v>7.8515710774661045</c:v>
                </c:pt>
                <c:pt idx="235">
                  <c:v>10.078673840420748</c:v>
                </c:pt>
                <c:pt idx="236">
                  <c:v>-0.41159956160738886</c:v>
                </c:pt>
                <c:pt idx="237">
                  <c:v>-15.836178650328335</c:v>
                </c:pt>
                <c:pt idx="238">
                  <c:v>-11.638183409439037</c:v>
                </c:pt>
                <c:pt idx="239">
                  <c:v>14.294558319118522</c:v>
                </c:pt>
                <c:pt idx="240">
                  <c:v>-0.48369771076654899</c:v>
                </c:pt>
                <c:pt idx="241">
                  <c:v>10.298102708408351</c:v>
                </c:pt>
                <c:pt idx="242">
                  <c:v>-17.936699207897703</c:v>
                </c:pt>
                <c:pt idx="243">
                  <c:v>-10.482699620791145</c:v>
                </c:pt>
                <c:pt idx="244">
                  <c:v>10.55208879359251</c:v>
                </c:pt>
                <c:pt idx="245">
                  <c:v>10.692032803652765</c:v>
                </c:pt>
                <c:pt idx="246">
                  <c:v>8.8796348984289608</c:v>
                </c:pt>
                <c:pt idx="247">
                  <c:v>-8.8791359902956941</c:v>
                </c:pt>
                <c:pt idx="248">
                  <c:v>-6.0158359685523379</c:v>
                </c:pt>
                <c:pt idx="249">
                  <c:v>-3.385508390550541</c:v>
                </c:pt>
                <c:pt idx="250">
                  <c:v>-21.775261235009296</c:v>
                </c:pt>
                <c:pt idx="251">
                  <c:v>13.43321560412673</c:v>
                </c:pt>
                <c:pt idx="252">
                  <c:v>-8.0363967123984281</c:v>
                </c:pt>
                <c:pt idx="253">
                  <c:v>14.432311116314054</c:v>
                </c:pt>
                <c:pt idx="254">
                  <c:v>-11.596497451369288</c:v>
                </c:pt>
                <c:pt idx="255">
                  <c:v>3.7793498029032691</c:v>
                </c:pt>
                <c:pt idx="256">
                  <c:v>0.62022721160400351</c:v>
                </c:pt>
                <c:pt idx="257">
                  <c:v>5.0557797725798395</c:v>
                </c:pt>
                <c:pt idx="258">
                  <c:v>6.3642443087900773</c:v>
                </c:pt>
                <c:pt idx="259">
                  <c:v>1.3811743298224002</c:v>
                </c:pt>
                <c:pt idx="260">
                  <c:v>0.26757333933785787</c:v>
                </c:pt>
                <c:pt idx="261">
                  <c:v>8.1187730757357173</c:v>
                </c:pt>
                <c:pt idx="262">
                  <c:v>-20.000044341445843</c:v>
                </c:pt>
                <c:pt idx="263">
                  <c:v>23.582973249112712</c:v>
                </c:pt>
                <c:pt idx="264">
                  <c:v>11.345875838690368</c:v>
                </c:pt>
                <c:pt idx="265">
                  <c:v>-20.370173172110604</c:v>
                </c:pt>
                <c:pt idx="266">
                  <c:v>2.4923655444835191</c:v>
                </c:pt>
                <c:pt idx="267">
                  <c:v>1.5358509227321946</c:v>
                </c:pt>
                <c:pt idx="268">
                  <c:v>13.504588955232677</c:v>
                </c:pt>
                <c:pt idx="269">
                  <c:v>6.3022979015996867</c:v>
                </c:pt>
                <c:pt idx="270">
                  <c:v>-2.02729184883421</c:v>
                </c:pt>
                <c:pt idx="271">
                  <c:v>-12.240197787274752</c:v>
                </c:pt>
                <c:pt idx="272">
                  <c:v>-22.20750591205973</c:v>
                </c:pt>
                <c:pt idx="273">
                  <c:v>0.84480865416679762</c:v>
                </c:pt>
                <c:pt idx="274">
                  <c:v>13.213394179594388</c:v>
                </c:pt>
                <c:pt idx="275">
                  <c:v>11.241323921924874</c:v>
                </c:pt>
                <c:pt idx="276">
                  <c:v>15.194162722345141</c:v>
                </c:pt>
                <c:pt idx="277">
                  <c:v>-14.347176630197779</c:v>
                </c:pt>
                <c:pt idx="278">
                  <c:v>17.362367393461838</c:v>
                </c:pt>
                <c:pt idx="279">
                  <c:v>-11.971118594215099</c:v>
                </c:pt>
                <c:pt idx="280">
                  <c:v>-10.518759417072395</c:v>
                </c:pt>
                <c:pt idx="281">
                  <c:v>-14.47613886136557</c:v>
                </c:pt>
                <c:pt idx="282">
                  <c:v>6.6887420982740906</c:v>
                </c:pt>
                <c:pt idx="283">
                  <c:v>2.6844361243732777</c:v>
                </c:pt>
                <c:pt idx="284">
                  <c:v>-17.565849798236201</c:v>
                </c:pt>
                <c:pt idx="285">
                  <c:v>5.4549764616054404</c:v>
                </c:pt>
                <c:pt idx="286">
                  <c:v>7.745605388211132</c:v>
                </c:pt>
                <c:pt idx="287">
                  <c:v>18.290010998512201</c:v>
                </c:pt>
                <c:pt idx="288">
                  <c:v>8.2017516815704994</c:v>
                </c:pt>
                <c:pt idx="289">
                  <c:v>7.127547534750093</c:v>
                </c:pt>
                <c:pt idx="290">
                  <c:v>3.9552592150104715</c:v>
                </c:pt>
                <c:pt idx="291">
                  <c:v>8.792476909393514</c:v>
                </c:pt>
                <c:pt idx="292">
                  <c:v>-9.5416534849132972</c:v>
                </c:pt>
                <c:pt idx="293">
                  <c:v>-0.48129143594077561</c:v>
                </c:pt>
                <c:pt idx="294">
                  <c:v>6.2923113339695931</c:v>
                </c:pt>
                <c:pt idx="295">
                  <c:v>-3.6618865275375896</c:v>
                </c:pt>
                <c:pt idx="296">
                  <c:v>-20.082050519765019</c:v>
                </c:pt>
                <c:pt idx="297">
                  <c:v>-1.1211435852670064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D2-4AD9-BE6E-52FD835B9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7456"/>
        <c:axId val="517062000"/>
      </c:scatterChart>
      <c:valAx>
        <c:axId val="8891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TPC_c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62000"/>
        <c:crosses val="autoZero"/>
        <c:crossBetween val="midCat"/>
      </c:valAx>
      <c:valAx>
        <c:axId val="51706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917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SC_c  Residual Plot</a:t>
            </a:r>
          </a:p>
        </c:rich>
      </c:tx>
      <c:layout>
        <c:manualLayout>
          <c:xMode val="edge"/>
          <c:yMode val="edge"/>
          <c:x val="0.29748600174978129"/>
          <c:y val="4.185351270553064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Data'!$L$2:$L$299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</c:numCache>
            </c:numRef>
          </c:xVal>
          <c:yVal>
            <c:numRef>
              <c:f>'Preliminary Regression Model'!$C$31:$C$328</c:f>
              <c:numCache>
                <c:formatCode>General</c:formatCode>
                <c:ptCount val="298"/>
                <c:pt idx="0">
                  <c:v>2.5760757054265895</c:v>
                </c:pt>
                <c:pt idx="1">
                  <c:v>11.18327454561539</c:v>
                </c:pt>
                <c:pt idx="2">
                  <c:v>19.476967877025956</c:v>
                </c:pt>
                <c:pt idx="3">
                  <c:v>0.57073189595784868</c:v>
                </c:pt>
                <c:pt idx="4">
                  <c:v>13.925508329635946</c:v>
                </c:pt>
                <c:pt idx="5">
                  <c:v>8.9275851446417391</c:v>
                </c:pt>
                <c:pt idx="6">
                  <c:v>15.729053219814375</c:v>
                </c:pt>
                <c:pt idx="7">
                  <c:v>8.517905912639506</c:v>
                </c:pt>
                <c:pt idx="8">
                  <c:v>-6.9685817533932948</c:v>
                </c:pt>
                <c:pt idx="9">
                  <c:v>-10.859746646473795</c:v>
                </c:pt>
                <c:pt idx="10">
                  <c:v>-0.87659188615704409</c:v>
                </c:pt>
                <c:pt idx="11">
                  <c:v>-4.8189651762166932</c:v>
                </c:pt>
                <c:pt idx="12">
                  <c:v>9.2092169288087433</c:v>
                </c:pt>
                <c:pt idx="13">
                  <c:v>2.6297710556051896</c:v>
                </c:pt>
                <c:pt idx="14">
                  <c:v>-15.214066671485313</c:v>
                </c:pt>
                <c:pt idx="15">
                  <c:v>5.8853154921582416</c:v>
                </c:pt>
                <c:pt idx="16">
                  <c:v>25.614491609449459</c:v>
                </c:pt>
                <c:pt idx="17">
                  <c:v>2.3312405479153995</c:v>
                </c:pt>
                <c:pt idx="18">
                  <c:v>-11.972776946584659</c:v>
                </c:pt>
                <c:pt idx="19">
                  <c:v>-4.4431179219441503</c:v>
                </c:pt>
                <c:pt idx="20">
                  <c:v>6.8459856418300902</c:v>
                </c:pt>
                <c:pt idx="21">
                  <c:v>-1.2842879053162051</c:v>
                </c:pt>
                <c:pt idx="22">
                  <c:v>-7.8267201018523096</c:v>
                </c:pt>
                <c:pt idx="23">
                  <c:v>3.8426949364514087</c:v>
                </c:pt>
                <c:pt idx="24">
                  <c:v>-2.1964388376421056</c:v>
                </c:pt>
                <c:pt idx="25">
                  <c:v>7.43981419343082</c:v>
                </c:pt>
                <c:pt idx="26">
                  <c:v>-10.666465793360615</c:v>
                </c:pt>
                <c:pt idx="27">
                  <c:v>-6.900716627304007</c:v>
                </c:pt>
                <c:pt idx="28">
                  <c:v>6.6799504607129805</c:v>
                </c:pt>
                <c:pt idx="29">
                  <c:v>-3.8045873391606193</c:v>
                </c:pt>
                <c:pt idx="30">
                  <c:v>5.0557977149855446</c:v>
                </c:pt>
                <c:pt idx="31">
                  <c:v>-4.3673595267302545</c:v>
                </c:pt>
                <c:pt idx="32">
                  <c:v>-1.2194560308866897</c:v>
                </c:pt>
                <c:pt idx="33">
                  <c:v>-12.283147407187997</c:v>
                </c:pt>
                <c:pt idx="34">
                  <c:v>25.170223862741132</c:v>
                </c:pt>
                <c:pt idx="35">
                  <c:v>5.2487712267574267</c:v>
                </c:pt>
                <c:pt idx="36">
                  <c:v>8.5121478046336563</c:v>
                </c:pt>
                <c:pt idx="37">
                  <c:v>-6.7358756123969385</c:v>
                </c:pt>
                <c:pt idx="38">
                  <c:v>10.428964638651166</c:v>
                </c:pt>
                <c:pt idx="39">
                  <c:v>-11.292968762167831</c:v>
                </c:pt>
                <c:pt idx="40">
                  <c:v>-4.8919271045969879</c:v>
                </c:pt>
                <c:pt idx="41">
                  <c:v>-0.2839725644590203</c:v>
                </c:pt>
                <c:pt idx="42">
                  <c:v>-13.966302823027689</c:v>
                </c:pt>
                <c:pt idx="43">
                  <c:v>-4.6250176809986954</c:v>
                </c:pt>
                <c:pt idx="44">
                  <c:v>-16.907222657766098</c:v>
                </c:pt>
                <c:pt idx="45">
                  <c:v>-13.571530391965496</c:v>
                </c:pt>
                <c:pt idx="46">
                  <c:v>-15.275079524359356</c:v>
                </c:pt>
                <c:pt idx="47">
                  <c:v>0.11553814264127027</c:v>
                </c:pt>
                <c:pt idx="48">
                  <c:v>-8.2355697330225865</c:v>
                </c:pt>
                <c:pt idx="49">
                  <c:v>12.988797690899887</c:v>
                </c:pt>
                <c:pt idx="50">
                  <c:v>-8.7295288716117057</c:v>
                </c:pt>
                <c:pt idx="51">
                  <c:v>-5.3615317010680315</c:v>
                </c:pt>
                <c:pt idx="52">
                  <c:v>-3.3527242359552858</c:v>
                </c:pt>
                <c:pt idx="53">
                  <c:v>14.704902473985051</c:v>
                </c:pt>
                <c:pt idx="54">
                  <c:v>5.6801087070691096</c:v>
                </c:pt>
                <c:pt idx="55">
                  <c:v>-15.682366879960369</c:v>
                </c:pt>
                <c:pt idx="56">
                  <c:v>3.3754559062145972</c:v>
                </c:pt>
                <c:pt idx="57">
                  <c:v>-11.258785881214834</c:v>
                </c:pt>
                <c:pt idx="58">
                  <c:v>-11.62456127233213</c:v>
                </c:pt>
                <c:pt idx="59">
                  <c:v>2.2126097484758418</c:v>
                </c:pt>
                <c:pt idx="60">
                  <c:v>0.19864759393382769</c:v>
                </c:pt>
                <c:pt idx="61">
                  <c:v>-9.1966349138767356</c:v>
                </c:pt>
                <c:pt idx="62">
                  <c:v>-4.849306548890155</c:v>
                </c:pt>
                <c:pt idx="63">
                  <c:v>7.9694174457871156</c:v>
                </c:pt>
                <c:pt idx="64">
                  <c:v>-10.549335459717952</c:v>
                </c:pt>
                <c:pt idx="65">
                  <c:v>0.68394109375662282</c:v>
                </c:pt>
                <c:pt idx="66">
                  <c:v>-8.4676934665576269</c:v>
                </c:pt>
                <c:pt idx="67">
                  <c:v>0.37665083628358786</c:v>
                </c:pt>
                <c:pt idx="68">
                  <c:v>-9.8552617748850793</c:v>
                </c:pt>
                <c:pt idx="69">
                  <c:v>-9.9760118796791062</c:v>
                </c:pt>
                <c:pt idx="70">
                  <c:v>-3.5602794087319154</c:v>
                </c:pt>
                <c:pt idx="71">
                  <c:v>-13.742477080414048</c:v>
                </c:pt>
                <c:pt idx="72">
                  <c:v>-12.21945603088669</c:v>
                </c:pt>
                <c:pt idx="73">
                  <c:v>-6.90612316525214</c:v>
                </c:pt>
                <c:pt idx="74">
                  <c:v>-8.583275950644726</c:v>
                </c:pt>
                <c:pt idx="75">
                  <c:v>12.928579411174226</c:v>
                </c:pt>
                <c:pt idx="76">
                  <c:v>-7.1662935412032809</c:v>
                </c:pt>
                <c:pt idx="77">
                  <c:v>3.8308464996247835</c:v>
                </c:pt>
                <c:pt idx="78">
                  <c:v>-1.8964677484698882</c:v>
                </c:pt>
                <c:pt idx="79">
                  <c:v>-4.9835149567958723</c:v>
                </c:pt>
                <c:pt idx="80">
                  <c:v>-14.132338004144785</c:v>
                </c:pt>
                <c:pt idx="81">
                  <c:v>-7.7681587942748891</c:v>
                </c:pt>
                <c:pt idx="82">
                  <c:v>-1.7217525025727269</c:v>
                </c:pt>
                <c:pt idx="83">
                  <c:v>-0.74778790134539008</c:v>
                </c:pt>
                <c:pt idx="84">
                  <c:v>5.6196613625714065</c:v>
                </c:pt>
                <c:pt idx="85">
                  <c:v>7.7531264077335891</c:v>
                </c:pt>
                <c:pt idx="86">
                  <c:v>13.108035065524504</c:v>
                </c:pt>
                <c:pt idx="87">
                  <c:v>-2.3732120289704284</c:v>
                </c:pt>
                <c:pt idx="88">
                  <c:v>0.15159793892252083</c:v>
                </c:pt>
                <c:pt idx="89">
                  <c:v>17.514009673830188</c:v>
                </c:pt>
                <c:pt idx="90">
                  <c:v>-0.89733152769103697</c:v>
                </c:pt>
                <c:pt idx="91">
                  <c:v>9.792476909393514</c:v>
                </c:pt>
                <c:pt idx="92">
                  <c:v>16.39599947151396</c:v>
                </c:pt>
                <c:pt idx="93">
                  <c:v>0.60479655560902756</c:v>
                </c:pt>
                <c:pt idx="94">
                  <c:v>16.456046179629311</c:v>
                </c:pt>
                <c:pt idx="95">
                  <c:v>6.8515710774661045</c:v>
                </c:pt>
                <c:pt idx="96">
                  <c:v>-3.1302972372603648</c:v>
                </c:pt>
                <c:pt idx="97">
                  <c:v>-5.0874549428590825</c:v>
                </c:pt>
                <c:pt idx="98">
                  <c:v>-2.3506255819325759</c:v>
                </c:pt>
                <c:pt idx="99">
                  <c:v>-5.8525972542688294</c:v>
                </c:pt>
                <c:pt idx="100">
                  <c:v>3.7317314025853889</c:v>
                </c:pt>
                <c:pt idx="101">
                  <c:v>1.9924346390316856</c:v>
                </c:pt>
                <c:pt idx="102">
                  <c:v>18.168127323572492</c:v>
                </c:pt>
                <c:pt idx="103">
                  <c:v>-16.909965716852398</c:v>
                </c:pt>
                <c:pt idx="104">
                  <c:v>15.423229036496636</c:v>
                </c:pt>
                <c:pt idx="105">
                  <c:v>-3.562337354163077</c:v>
                </c:pt>
                <c:pt idx="106">
                  <c:v>23.323274327959851</c:v>
                </c:pt>
                <c:pt idx="107">
                  <c:v>-10.99772895985673</c:v>
                </c:pt>
                <c:pt idx="108">
                  <c:v>2.1994032938830088</c:v>
                </c:pt>
                <c:pt idx="109">
                  <c:v>-7.2701682964896577</c:v>
                </c:pt>
                <c:pt idx="110">
                  <c:v>9.5796646013283464</c:v>
                </c:pt>
                <c:pt idx="111">
                  <c:v>-7.9739153405104659</c:v>
                </c:pt>
                <c:pt idx="112">
                  <c:v>-13.323302414787165</c:v>
                </c:pt>
                <c:pt idx="113">
                  <c:v>-10.855905138194245</c:v>
                </c:pt>
                <c:pt idx="114">
                  <c:v>19.203189029878345</c:v>
                </c:pt>
                <c:pt idx="115">
                  <c:v>15.022579935470525</c:v>
                </c:pt>
                <c:pt idx="116">
                  <c:v>11.588158048366381</c:v>
                </c:pt>
                <c:pt idx="117">
                  <c:v>6.5306586828861839</c:v>
                </c:pt>
                <c:pt idx="118">
                  <c:v>-7.7961647105385197</c:v>
                </c:pt>
                <c:pt idx="119">
                  <c:v>-1.1300197262817022</c:v>
                </c:pt>
                <c:pt idx="120">
                  <c:v>11.840777294970664</c:v>
                </c:pt>
                <c:pt idx="121">
                  <c:v>16.345835112537884</c:v>
                </c:pt>
                <c:pt idx="122">
                  <c:v>16.538183203406305</c:v>
                </c:pt>
                <c:pt idx="123">
                  <c:v>-7.3789476311249729</c:v>
                </c:pt>
                <c:pt idx="124">
                  <c:v>17.39599947151396</c:v>
                </c:pt>
                <c:pt idx="125">
                  <c:v>23.654481722171752</c:v>
                </c:pt>
                <c:pt idx="126">
                  <c:v>2.9796225955031588</c:v>
                </c:pt>
                <c:pt idx="127">
                  <c:v>7.0467534650466348</c:v>
                </c:pt>
                <c:pt idx="128">
                  <c:v>15.090623959247708</c:v>
                </c:pt>
                <c:pt idx="129">
                  <c:v>-19.630720016720346</c:v>
                </c:pt>
                <c:pt idx="130">
                  <c:v>17.136300550361099</c:v>
                </c:pt>
                <c:pt idx="131">
                  <c:v>-24.059212224208324</c:v>
                </c:pt>
                <c:pt idx="132">
                  <c:v>3.5313084434669832</c:v>
                </c:pt>
                <c:pt idx="133">
                  <c:v>5.8570320649159555</c:v>
                </c:pt>
                <c:pt idx="134">
                  <c:v>6.410359366164343</c:v>
                </c:pt>
                <c:pt idx="135">
                  <c:v>-10.828581971048834</c:v>
                </c:pt>
                <c:pt idx="136">
                  <c:v>18.67744418645286</c:v>
                </c:pt>
                <c:pt idx="137">
                  <c:v>-8.9228493899956973</c:v>
                </c:pt>
                <c:pt idx="138">
                  <c:v>-7.6746119543247602</c:v>
                </c:pt>
                <c:pt idx="139">
                  <c:v>-9.255588777998895</c:v>
                </c:pt>
                <c:pt idx="140">
                  <c:v>3.0411852079573549</c:v>
                </c:pt>
                <c:pt idx="141">
                  <c:v>-7.3734638774892858</c:v>
                </c:pt>
                <c:pt idx="142">
                  <c:v>-23.148466752412403</c:v>
                </c:pt>
                <c:pt idx="143">
                  <c:v>-8.8297761372588681</c:v>
                </c:pt>
                <c:pt idx="144">
                  <c:v>8.9690712030339483</c:v>
                </c:pt>
                <c:pt idx="145">
                  <c:v>-18.436809011037425</c:v>
                </c:pt>
                <c:pt idx="146">
                  <c:v>19.733122408889017</c:v>
                </c:pt>
                <c:pt idx="147">
                  <c:v>2.3440139694938438</c:v>
                </c:pt>
                <c:pt idx="148">
                  <c:v>-5.8253676892861534</c:v>
                </c:pt>
                <c:pt idx="149">
                  <c:v>23.378400006066443</c:v>
                </c:pt>
                <c:pt idx="150">
                  <c:v>-4.378061085717988</c:v>
                </c:pt>
                <c:pt idx="151">
                  <c:v>0.80938127674369298</c:v>
                </c:pt>
                <c:pt idx="152">
                  <c:v>-12.012364250631705</c:v>
                </c:pt>
                <c:pt idx="153">
                  <c:v>-16.02729184883421</c:v>
                </c:pt>
                <c:pt idx="154">
                  <c:v>3.7246847341351881</c:v>
                </c:pt>
                <c:pt idx="155">
                  <c:v>12.088197033090168</c:v>
                </c:pt>
                <c:pt idx="156">
                  <c:v>-2.2456579826530003</c:v>
                </c:pt>
                <c:pt idx="157">
                  <c:v>-2.0419443181559274</c:v>
                </c:pt>
                <c:pt idx="158">
                  <c:v>5.8478239634208649</c:v>
                </c:pt>
                <c:pt idx="159">
                  <c:v>-4.12998189640318</c:v>
                </c:pt>
                <c:pt idx="160">
                  <c:v>1.1328519584097876</c:v>
                </c:pt>
                <c:pt idx="161">
                  <c:v>11.019682146420067</c:v>
                </c:pt>
                <c:pt idx="162">
                  <c:v>-14.833365797019567</c:v>
                </c:pt>
                <c:pt idx="163">
                  <c:v>-9.8658359335401187</c:v>
                </c:pt>
                <c:pt idx="164">
                  <c:v>19.969417445787116</c:v>
                </c:pt>
                <c:pt idx="165">
                  <c:v>16.486865683834438</c:v>
                </c:pt>
                <c:pt idx="166">
                  <c:v>-21.350775748451099</c:v>
                </c:pt>
                <c:pt idx="167">
                  <c:v>-4.305932034662888</c:v>
                </c:pt>
                <c:pt idx="168">
                  <c:v>5.1143032502787378</c:v>
                </c:pt>
                <c:pt idx="169">
                  <c:v>-0.92236207943315662</c:v>
                </c:pt>
                <c:pt idx="170">
                  <c:v>1.6012143364407052</c:v>
                </c:pt>
                <c:pt idx="171">
                  <c:v>25.612158285454655</c:v>
                </c:pt>
                <c:pt idx="172">
                  <c:v>15.699498050891009</c:v>
                </c:pt>
                <c:pt idx="173">
                  <c:v>-4.2563581629857197</c:v>
                </c:pt>
                <c:pt idx="174">
                  <c:v>-29.437784334826972</c:v>
                </c:pt>
                <c:pt idx="175">
                  <c:v>9.3276655973858311</c:v>
                </c:pt>
                <c:pt idx="176">
                  <c:v>-22.802788962302429</c:v>
                </c:pt>
                <c:pt idx="177">
                  <c:v>-4.4738441311082227</c:v>
                </c:pt>
                <c:pt idx="178">
                  <c:v>-11.73168890311868</c:v>
                </c:pt>
                <c:pt idx="179">
                  <c:v>21.625538032535331</c:v>
                </c:pt>
                <c:pt idx="180">
                  <c:v>-7.0526286985969193</c:v>
                </c:pt>
                <c:pt idx="181">
                  <c:v>-3.9684315868747859</c:v>
                </c:pt>
                <c:pt idx="182">
                  <c:v>-19.28822276607562</c:v>
                </c:pt>
                <c:pt idx="183">
                  <c:v>-3.1209934187484834</c:v>
                </c:pt>
                <c:pt idx="184">
                  <c:v>-17.263091855115647</c:v>
                </c:pt>
                <c:pt idx="185">
                  <c:v>-5.8691445813244911</c:v>
                </c:pt>
                <c:pt idx="186">
                  <c:v>14.152555320306377</c:v>
                </c:pt>
                <c:pt idx="187">
                  <c:v>-4.2972670160145299</c:v>
                </c:pt>
                <c:pt idx="188">
                  <c:v>-13.782103006411205</c:v>
                </c:pt>
                <c:pt idx="189">
                  <c:v>14.152792105132548</c:v>
                </c:pt>
                <c:pt idx="190">
                  <c:v>-8.3524874511291074</c:v>
                </c:pt>
                <c:pt idx="191">
                  <c:v>12.593711259323939</c:v>
                </c:pt>
                <c:pt idx="192">
                  <c:v>-4.9350418988488798</c:v>
                </c:pt>
                <c:pt idx="193">
                  <c:v>-8.0820505197650192</c:v>
                </c:pt>
                <c:pt idx="194">
                  <c:v>2.1562410568673442</c:v>
                </c:pt>
                <c:pt idx="195">
                  <c:v>-11.579968066719317</c:v>
                </c:pt>
                <c:pt idx="196">
                  <c:v>-1.9259611976864761</c:v>
                </c:pt>
                <c:pt idx="197">
                  <c:v>-6.8451113556988048</c:v>
                </c:pt>
                <c:pt idx="198">
                  <c:v>-15.442435172825924</c:v>
                </c:pt>
                <c:pt idx="199">
                  <c:v>5.5434237749441735</c:v>
                </c:pt>
                <c:pt idx="200">
                  <c:v>2.3069410195445101</c:v>
                </c:pt>
                <c:pt idx="201">
                  <c:v>11.844808654166798</c:v>
                </c:pt>
                <c:pt idx="202">
                  <c:v>10.060008251331325</c:v>
                </c:pt>
                <c:pt idx="203">
                  <c:v>-5.9240113315272822</c:v>
                </c:pt>
                <c:pt idx="204">
                  <c:v>-21.864893615848942</c:v>
                </c:pt>
                <c:pt idx="205">
                  <c:v>0.48351813463821713</c:v>
                </c:pt>
                <c:pt idx="206">
                  <c:v>-2.2728497177571825</c:v>
                </c:pt>
                <c:pt idx="207">
                  <c:v>9.2496907782627744</c:v>
                </c:pt>
                <c:pt idx="208">
                  <c:v>10.918705180184133</c:v>
                </c:pt>
                <c:pt idx="209">
                  <c:v>-9.0386742641090336</c:v>
                </c:pt>
                <c:pt idx="210">
                  <c:v>10.408222882263118</c:v>
                </c:pt>
                <c:pt idx="211">
                  <c:v>-10.82672010185231</c:v>
                </c:pt>
                <c:pt idx="212">
                  <c:v>-6.8559051381942453</c:v>
                </c:pt>
                <c:pt idx="213">
                  <c:v>-25.136478803706936</c:v>
                </c:pt>
                <c:pt idx="214">
                  <c:v>20.74229750428573</c:v>
                </c:pt>
                <c:pt idx="215">
                  <c:v>11.451448971400595</c:v>
                </c:pt>
                <c:pt idx="216">
                  <c:v>5.6693527544521771</c:v>
                </c:pt>
                <c:pt idx="217">
                  <c:v>-17.958814792042645</c:v>
                </c:pt>
                <c:pt idx="218">
                  <c:v>6.2287293980343179</c:v>
                </c:pt>
                <c:pt idx="219">
                  <c:v>-16.307220595107211</c:v>
                </c:pt>
                <c:pt idx="220">
                  <c:v>-7.620019836387641</c:v>
                </c:pt>
                <c:pt idx="221">
                  <c:v>17.531379261882904</c:v>
                </c:pt>
                <c:pt idx="222">
                  <c:v>-4.7382089363917572</c:v>
                </c:pt>
                <c:pt idx="223">
                  <c:v>15.99096718089946</c:v>
                </c:pt>
                <c:pt idx="224">
                  <c:v>-15.902171125945998</c:v>
                </c:pt>
                <c:pt idx="225">
                  <c:v>-15.427782703504207</c:v>
                </c:pt>
                <c:pt idx="226">
                  <c:v>1.829473435726868</c:v>
                </c:pt>
                <c:pt idx="227">
                  <c:v>-11.331999658113972</c:v>
                </c:pt>
                <c:pt idx="228">
                  <c:v>9.3284269025350497</c:v>
                </c:pt>
                <c:pt idx="229">
                  <c:v>16.098033434201739</c:v>
                </c:pt>
                <c:pt idx="230">
                  <c:v>1.8688239373867859</c:v>
                </c:pt>
                <c:pt idx="231">
                  <c:v>-17.080800581270779</c:v>
                </c:pt>
                <c:pt idx="232">
                  <c:v>12.110163829371601</c:v>
                </c:pt>
                <c:pt idx="233">
                  <c:v>24.114381806309744</c:v>
                </c:pt>
                <c:pt idx="234">
                  <c:v>7.8515710774661045</c:v>
                </c:pt>
                <c:pt idx="235">
                  <c:v>10.078673840420748</c:v>
                </c:pt>
                <c:pt idx="236">
                  <c:v>-0.41159956160738886</c:v>
                </c:pt>
                <c:pt idx="237">
                  <c:v>-15.836178650328335</c:v>
                </c:pt>
                <c:pt idx="238">
                  <c:v>-11.638183409439037</c:v>
                </c:pt>
                <c:pt idx="239">
                  <c:v>14.294558319118522</c:v>
                </c:pt>
                <c:pt idx="240">
                  <c:v>-0.48369771076654899</c:v>
                </c:pt>
                <c:pt idx="241">
                  <c:v>10.298102708408351</c:v>
                </c:pt>
                <c:pt idx="242">
                  <c:v>-17.936699207897703</c:v>
                </c:pt>
                <c:pt idx="243">
                  <c:v>-10.482699620791145</c:v>
                </c:pt>
                <c:pt idx="244">
                  <c:v>10.55208879359251</c:v>
                </c:pt>
                <c:pt idx="245">
                  <c:v>10.692032803652765</c:v>
                </c:pt>
                <c:pt idx="246">
                  <c:v>8.8796348984289608</c:v>
                </c:pt>
                <c:pt idx="247">
                  <c:v>-8.8791359902956941</c:v>
                </c:pt>
                <c:pt idx="248">
                  <c:v>-6.0158359685523379</c:v>
                </c:pt>
                <c:pt idx="249">
                  <c:v>-3.385508390550541</c:v>
                </c:pt>
                <c:pt idx="250">
                  <c:v>-21.775261235009296</c:v>
                </c:pt>
                <c:pt idx="251">
                  <c:v>13.43321560412673</c:v>
                </c:pt>
                <c:pt idx="252">
                  <c:v>-8.0363967123984281</c:v>
                </c:pt>
                <c:pt idx="253">
                  <c:v>14.432311116314054</c:v>
                </c:pt>
                <c:pt idx="254">
                  <c:v>-11.596497451369288</c:v>
                </c:pt>
                <c:pt idx="255">
                  <c:v>3.7793498029032691</c:v>
                </c:pt>
                <c:pt idx="256">
                  <c:v>0.62022721160400351</c:v>
                </c:pt>
                <c:pt idx="257">
                  <c:v>5.0557797725798395</c:v>
                </c:pt>
                <c:pt idx="258">
                  <c:v>6.3642443087900773</c:v>
                </c:pt>
                <c:pt idx="259">
                  <c:v>1.3811743298224002</c:v>
                </c:pt>
                <c:pt idx="260">
                  <c:v>0.26757333933785787</c:v>
                </c:pt>
                <c:pt idx="261">
                  <c:v>8.1187730757357173</c:v>
                </c:pt>
                <c:pt idx="262">
                  <c:v>-20.000044341445843</c:v>
                </c:pt>
                <c:pt idx="263">
                  <c:v>23.582973249112712</c:v>
                </c:pt>
                <c:pt idx="264">
                  <c:v>11.345875838690368</c:v>
                </c:pt>
                <c:pt idx="265">
                  <c:v>-20.370173172110604</c:v>
                </c:pt>
                <c:pt idx="266">
                  <c:v>2.4923655444835191</c:v>
                </c:pt>
                <c:pt idx="267">
                  <c:v>1.5358509227321946</c:v>
                </c:pt>
                <c:pt idx="268">
                  <c:v>13.504588955232677</c:v>
                </c:pt>
                <c:pt idx="269">
                  <c:v>6.3022979015996867</c:v>
                </c:pt>
                <c:pt idx="270">
                  <c:v>-2.02729184883421</c:v>
                </c:pt>
                <c:pt idx="271">
                  <c:v>-12.240197787274752</c:v>
                </c:pt>
                <c:pt idx="272">
                  <c:v>-22.20750591205973</c:v>
                </c:pt>
                <c:pt idx="273">
                  <c:v>0.84480865416679762</c:v>
                </c:pt>
                <c:pt idx="274">
                  <c:v>13.213394179594388</c:v>
                </c:pt>
                <c:pt idx="275">
                  <c:v>11.241323921924874</c:v>
                </c:pt>
                <c:pt idx="276">
                  <c:v>15.194162722345141</c:v>
                </c:pt>
                <c:pt idx="277">
                  <c:v>-14.347176630197779</c:v>
                </c:pt>
                <c:pt idx="278">
                  <c:v>17.362367393461838</c:v>
                </c:pt>
                <c:pt idx="279">
                  <c:v>-11.971118594215099</c:v>
                </c:pt>
                <c:pt idx="280">
                  <c:v>-10.518759417072395</c:v>
                </c:pt>
                <c:pt idx="281">
                  <c:v>-14.47613886136557</c:v>
                </c:pt>
                <c:pt idx="282">
                  <c:v>6.6887420982740906</c:v>
                </c:pt>
                <c:pt idx="283">
                  <c:v>2.6844361243732777</c:v>
                </c:pt>
                <c:pt idx="284">
                  <c:v>-17.565849798236201</c:v>
                </c:pt>
                <c:pt idx="285">
                  <c:v>5.4549764616054404</c:v>
                </c:pt>
                <c:pt idx="286">
                  <c:v>7.745605388211132</c:v>
                </c:pt>
                <c:pt idx="287">
                  <c:v>18.290010998512201</c:v>
                </c:pt>
                <c:pt idx="288">
                  <c:v>8.2017516815704994</c:v>
                </c:pt>
                <c:pt idx="289">
                  <c:v>7.127547534750093</c:v>
                </c:pt>
                <c:pt idx="290">
                  <c:v>3.9552592150104715</c:v>
                </c:pt>
                <c:pt idx="291">
                  <c:v>8.792476909393514</c:v>
                </c:pt>
                <c:pt idx="292">
                  <c:v>-9.5416534849132972</c:v>
                </c:pt>
                <c:pt idx="293">
                  <c:v>-0.48129143594077561</c:v>
                </c:pt>
                <c:pt idx="294">
                  <c:v>6.2923113339695931</c:v>
                </c:pt>
                <c:pt idx="295">
                  <c:v>-3.6618865275375896</c:v>
                </c:pt>
                <c:pt idx="296">
                  <c:v>-20.082050519765019</c:v>
                </c:pt>
                <c:pt idx="297">
                  <c:v>-1.1211435852670064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A-4748-8973-725F5A3E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4640"/>
        <c:axId val="517071032"/>
      </c:scatterChart>
      <c:valAx>
        <c:axId val="51707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SC_c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71032"/>
        <c:crosses val="autoZero"/>
        <c:crossBetween val="midCat"/>
      </c:valAx>
      <c:valAx>
        <c:axId val="517071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74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Data'!$M$2:$M$299</c:f>
              <c:numCache>
                <c:formatCode>General</c:formatCode>
                <c:ptCount val="298"/>
                <c:pt idx="0">
                  <c:v>85</c:v>
                </c:pt>
                <c:pt idx="1">
                  <c:v>89</c:v>
                </c:pt>
                <c:pt idx="2">
                  <c:v>94</c:v>
                </c:pt>
                <c:pt idx="3">
                  <c:v>65</c:v>
                </c:pt>
                <c:pt idx="4">
                  <c:v>80</c:v>
                </c:pt>
                <c:pt idx="5">
                  <c:v>71.323232320000002</c:v>
                </c:pt>
                <c:pt idx="6">
                  <c:v>95</c:v>
                </c:pt>
                <c:pt idx="7">
                  <c:v>76</c:v>
                </c:pt>
                <c:pt idx="8">
                  <c:v>77</c:v>
                </c:pt>
                <c:pt idx="9">
                  <c:v>73</c:v>
                </c:pt>
                <c:pt idx="10">
                  <c:v>59</c:v>
                </c:pt>
                <c:pt idx="11">
                  <c:v>70</c:v>
                </c:pt>
                <c:pt idx="12">
                  <c:v>87</c:v>
                </c:pt>
                <c:pt idx="13">
                  <c:v>65</c:v>
                </c:pt>
                <c:pt idx="14">
                  <c:v>78</c:v>
                </c:pt>
                <c:pt idx="15">
                  <c:v>69</c:v>
                </c:pt>
                <c:pt idx="16">
                  <c:v>78</c:v>
                </c:pt>
                <c:pt idx="17">
                  <c:v>59</c:v>
                </c:pt>
                <c:pt idx="18">
                  <c:v>72</c:v>
                </c:pt>
                <c:pt idx="19">
                  <c:v>67</c:v>
                </c:pt>
                <c:pt idx="20">
                  <c:v>68</c:v>
                </c:pt>
                <c:pt idx="21">
                  <c:v>59</c:v>
                </c:pt>
                <c:pt idx="22">
                  <c:v>58</c:v>
                </c:pt>
                <c:pt idx="23">
                  <c:v>68</c:v>
                </c:pt>
                <c:pt idx="24">
                  <c:v>69</c:v>
                </c:pt>
                <c:pt idx="25">
                  <c:v>69</c:v>
                </c:pt>
                <c:pt idx="26">
                  <c:v>81</c:v>
                </c:pt>
                <c:pt idx="27">
                  <c:v>95</c:v>
                </c:pt>
                <c:pt idx="28">
                  <c:v>76</c:v>
                </c:pt>
                <c:pt idx="29">
                  <c:v>77</c:v>
                </c:pt>
                <c:pt idx="30">
                  <c:v>73</c:v>
                </c:pt>
                <c:pt idx="31">
                  <c:v>59</c:v>
                </c:pt>
                <c:pt idx="32">
                  <c:v>70</c:v>
                </c:pt>
                <c:pt idx="33">
                  <c:v>87</c:v>
                </c:pt>
                <c:pt idx="34">
                  <c:v>65</c:v>
                </c:pt>
                <c:pt idx="35">
                  <c:v>78</c:v>
                </c:pt>
                <c:pt idx="36">
                  <c:v>69</c:v>
                </c:pt>
                <c:pt idx="37">
                  <c:v>84</c:v>
                </c:pt>
                <c:pt idx="38">
                  <c:v>59</c:v>
                </c:pt>
                <c:pt idx="39">
                  <c:v>72</c:v>
                </c:pt>
                <c:pt idx="40">
                  <c:v>67</c:v>
                </c:pt>
                <c:pt idx="41">
                  <c:v>68</c:v>
                </c:pt>
                <c:pt idx="42">
                  <c:v>59</c:v>
                </c:pt>
                <c:pt idx="43">
                  <c:v>58</c:v>
                </c:pt>
                <c:pt idx="44">
                  <c:v>68</c:v>
                </c:pt>
                <c:pt idx="45">
                  <c:v>69</c:v>
                </c:pt>
                <c:pt idx="46">
                  <c:v>69</c:v>
                </c:pt>
                <c:pt idx="47">
                  <c:v>81</c:v>
                </c:pt>
                <c:pt idx="48">
                  <c:v>95</c:v>
                </c:pt>
                <c:pt idx="49">
                  <c:v>76</c:v>
                </c:pt>
                <c:pt idx="50">
                  <c:v>77</c:v>
                </c:pt>
                <c:pt idx="51">
                  <c:v>73</c:v>
                </c:pt>
                <c:pt idx="52">
                  <c:v>59</c:v>
                </c:pt>
                <c:pt idx="53">
                  <c:v>70</c:v>
                </c:pt>
                <c:pt idx="54">
                  <c:v>87</c:v>
                </c:pt>
                <c:pt idx="55">
                  <c:v>65</c:v>
                </c:pt>
                <c:pt idx="56">
                  <c:v>78</c:v>
                </c:pt>
                <c:pt idx="57">
                  <c:v>69</c:v>
                </c:pt>
                <c:pt idx="58">
                  <c:v>78</c:v>
                </c:pt>
                <c:pt idx="59">
                  <c:v>59</c:v>
                </c:pt>
                <c:pt idx="60">
                  <c:v>72</c:v>
                </c:pt>
                <c:pt idx="61">
                  <c:v>67</c:v>
                </c:pt>
                <c:pt idx="62">
                  <c:v>68</c:v>
                </c:pt>
                <c:pt idx="63">
                  <c:v>59</c:v>
                </c:pt>
                <c:pt idx="64">
                  <c:v>58</c:v>
                </c:pt>
                <c:pt idx="65">
                  <c:v>68</c:v>
                </c:pt>
                <c:pt idx="66">
                  <c:v>69</c:v>
                </c:pt>
                <c:pt idx="67">
                  <c:v>95</c:v>
                </c:pt>
                <c:pt idx="68">
                  <c:v>76</c:v>
                </c:pt>
                <c:pt idx="69">
                  <c:v>77</c:v>
                </c:pt>
                <c:pt idx="70">
                  <c:v>73</c:v>
                </c:pt>
                <c:pt idx="71">
                  <c:v>59</c:v>
                </c:pt>
                <c:pt idx="72">
                  <c:v>70</c:v>
                </c:pt>
                <c:pt idx="73">
                  <c:v>87</c:v>
                </c:pt>
                <c:pt idx="74">
                  <c:v>65</c:v>
                </c:pt>
                <c:pt idx="75">
                  <c:v>78</c:v>
                </c:pt>
                <c:pt idx="76">
                  <c:v>69</c:v>
                </c:pt>
                <c:pt idx="77">
                  <c:v>78</c:v>
                </c:pt>
                <c:pt idx="78">
                  <c:v>59</c:v>
                </c:pt>
                <c:pt idx="79">
                  <c:v>72</c:v>
                </c:pt>
                <c:pt idx="80">
                  <c:v>67</c:v>
                </c:pt>
                <c:pt idx="81">
                  <c:v>68</c:v>
                </c:pt>
                <c:pt idx="82">
                  <c:v>59</c:v>
                </c:pt>
                <c:pt idx="83">
                  <c:v>58</c:v>
                </c:pt>
                <c:pt idx="84">
                  <c:v>68</c:v>
                </c:pt>
                <c:pt idx="85">
                  <c:v>95</c:v>
                </c:pt>
                <c:pt idx="86">
                  <c:v>76</c:v>
                </c:pt>
                <c:pt idx="87">
                  <c:v>77</c:v>
                </c:pt>
                <c:pt idx="88">
                  <c:v>73</c:v>
                </c:pt>
                <c:pt idx="89">
                  <c:v>59</c:v>
                </c:pt>
                <c:pt idx="90">
                  <c:v>70</c:v>
                </c:pt>
                <c:pt idx="91">
                  <c:v>87</c:v>
                </c:pt>
                <c:pt idx="92">
                  <c:v>65</c:v>
                </c:pt>
                <c:pt idx="93">
                  <c:v>78</c:v>
                </c:pt>
                <c:pt idx="94">
                  <c:v>69</c:v>
                </c:pt>
                <c:pt idx="95">
                  <c:v>78</c:v>
                </c:pt>
                <c:pt idx="96">
                  <c:v>59</c:v>
                </c:pt>
                <c:pt idx="97">
                  <c:v>73</c:v>
                </c:pt>
                <c:pt idx="98">
                  <c:v>67</c:v>
                </c:pt>
                <c:pt idx="99">
                  <c:v>68</c:v>
                </c:pt>
                <c:pt idx="100">
                  <c:v>59</c:v>
                </c:pt>
                <c:pt idx="101">
                  <c:v>58</c:v>
                </c:pt>
                <c:pt idx="102">
                  <c:v>68</c:v>
                </c:pt>
                <c:pt idx="103">
                  <c:v>69</c:v>
                </c:pt>
                <c:pt idx="104">
                  <c:v>69</c:v>
                </c:pt>
                <c:pt idx="105">
                  <c:v>81</c:v>
                </c:pt>
                <c:pt idx="106">
                  <c:v>80</c:v>
                </c:pt>
                <c:pt idx="107">
                  <c:v>78</c:v>
                </c:pt>
                <c:pt idx="108">
                  <c:v>69</c:v>
                </c:pt>
                <c:pt idx="109">
                  <c:v>78</c:v>
                </c:pt>
                <c:pt idx="110">
                  <c:v>59</c:v>
                </c:pt>
                <c:pt idx="111">
                  <c:v>74</c:v>
                </c:pt>
                <c:pt idx="112">
                  <c:v>67</c:v>
                </c:pt>
                <c:pt idx="113">
                  <c:v>68</c:v>
                </c:pt>
                <c:pt idx="114">
                  <c:v>59</c:v>
                </c:pt>
                <c:pt idx="115">
                  <c:v>58</c:v>
                </c:pt>
                <c:pt idx="116">
                  <c:v>68</c:v>
                </c:pt>
                <c:pt idx="117">
                  <c:v>95</c:v>
                </c:pt>
                <c:pt idx="118">
                  <c:v>76</c:v>
                </c:pt>
                <c:pt idx="119">
                  <c:v>77</c:v>
                </c:pt>
                <c:pt idx="120">
                  <c:v>73</c:v>
                </c:pt>
                <c:pt idx="121">
                  <c:v>59</c:v>
                </c:pt>
                <c:pt idx="122">
                  <c:v>70</c:v>
                </c:pt>
                <c:pt idx="123">
                  <c:v>87</c:v>
                </c:pt>
                <c:pt idx="124">
                  <c:v>65</c:v>
                </c:pt>
                <c:pt idx="125">
                  <c:v>78</c:v>
                </c:pt>
                <c:pt idx="126">
                  <c:v>78</c:v>
                </c:pt>
                <c:pt idx="127">
                  <c:v>69</c:v>
                </c:pt>
                <c:pt idx="128">
                  <c:v>78</c:v>
                </c:pt>
                <c:pt idx="129">
                  <c:v>56</c:v>
                </c:pt>
                <c:pt idx="130">
                  <c:v>72</c:v>
                </c:pt>
                <c:pt idx="131">
                  <c:v>67</c:v>
                </c:pt>
                <c:pt idx="132">
                  <c:v>68</c:v>
                </c:pt>
                <c:pt idx="133">
                  <c:v>59</c:v>
                </c:pt>
                <c:pt idx="134">
                  <c:v>58</c:v>
                </c:pt>
                <c:pt idx="135">
                  <c:v>68</c:v>
                </c:pt>
                <c:pt idx="136">
                  <c:v>95</c:v>
                </c:pt>
                <c:pt idx="137">
                  <c:v>76</c:v>
                </c:pt>
                <c:pt idx="138">
                  <c:v>77</c:v>
                </c:pt>
                <c:pt idx="139">
                  <c:v>73</c:v>
                </c:pt>
                <c:pt idx="140">
                  <c:v>59</c:v>
                </c:pt>
                <c:pt idx="141">
                  <c:v>70</c:v>
                </c:pt>
                <c:pt idx="142">
                  <c:v>87</c:v>
                </c:pt>
                <c:pt idx="143">
                  <c:v>65</c:v>
                </c:pt>
                <c:pt idx="144">
                  <c:v>77</c:v>
                </c:pt>
                <c:pt idx="145">
                  <c:v>69</c:v>
                </c:pt>
                <c:pt idx="146">
                  <c:v>78</c:v>
                </c:pt>
                <c:pt idx="147">
                  <c:v>69</c:v>
                </c:pt>
                <c:pt idx="148">
                  <c:v>72</c:v>
                </c:pt>
                <c:pt idx="149">
                  <c:v>67</c:v>
                </c:pt>
                <c:pt idx="150">
                  <c:v>78</c:v>
                </c:pt>
                <c:pt idx="151">
                  <c:v>69</c:v>
                </c:pt>
                <c:pt idx="152">
                  <c:v>78</c:v>
                </c:pt>
                <c:pt idx="153">
                  <c:v>59</c:v>
                </c:pt>
                <c:pt idx="154">
                  <c:v>74</c:v>
                </c:pt>
                <c:pt idx="155">
                  <c:v>67</c:v>
                </c:pt>
                <c:pt idx="156">
                  <c:v>68</c:v>
                </c:pt>
                <c:pt idx="157">
                  <c:v>59</c:v>
                </c:pt>
                <c:pt idx="158">
                  <c:v>58</c:v>
                </c:pt>
                <c:pt idx="159">
                  <c:v>68</c:v>
                </c:pt>
                <c:pt idx="160">
                  <c:v>95</c:v>
                </c:pt>
                <c:pt idx="161">
                  <c:v>76</c:v>
                </c:pt>
                <c:pt idx="162">
                  <c:v>77</c:v>
                </c:pt>
                <c:pt idx="163">
                  <c:v>73</c:v>
                </c:pt>
                <c:pt idx="164">
                  <c:v>59</c:v>
                </c:pt>
                <c:pt idx="165">
                  <c:v>70</c:v>
                </c:pt>
                <c:pt idx="166">
                  <c:v>87</c:v>
                </c:pt>
                <c:pt idx="167">
                  <c:v>65</c:v>
                </c:pt>
                <c:pt idx="168">
                  <c:v>78</c:v>
                </c:pt>
                <c:pt idx="169">
                  <c:v>69</c:v>
                </c:pt>
                <c:pt idx="170">
                  <c:v>78</c:v>
                </c:pt>
                <c:pt idx="171">
                  <c:v>63</c:v>
                </c:pt>
                <c:pt idx="172">
                  <c:v>73</c:v>
                </c:pt>
                <c:pt idx="173">
                  <c:v>59</c:v>
                </c:pt>
                <c:pt idx="174">
                  <c:v>70</c:v>
                </c:pt>
                <c:pt idx="175">
                  <c:v>87</c:v>
                </c:pt>
                <c:pt idx="176">
                  <c:v>65</c:v>
                </c:pt>
                <c:pt idx="177">
                  <c:v>78</c:v>
                </c:pt>
                <c:pt idx="178">
                  <c:v>78</c:v>
                </c:pt>
                <c:pt idx="179">
                  <c:v>69</c:v>
                </c:pt>
                <c:pt idx="180">
                  <c:v>78</c:v>
                </c:pt>
                <c:pt idx="181">
                  <c:v>57</c:v>
                </c:pt>
                <c:pt idx="182">
                  <c:v>72</c:v>
                </c:pt>
                <c:pt idx="183">
                  <c:v>67</c:v>
                </c:pt>
                <c:pt idx="184">
                  <c:v>68</c:v>
                </c:pt>
                <c:pt idx="185">
                  <c:v>59</c:v>
                </c:pt>
                <c:pt idx="186">
                  <c:v>58</c:v>
                </c:pt>
                <c:pt idx="187">
                  <c:v>68</c:v>
                </c:pt>
                <c:pt idx="188">
                  <c:v>95</c:v>
                </c:pt>
                <c:pt idx="189">
                  <c:v>76</c:v>
                </c:pt>
                <c:pt idx="190">
                  <c:v>77</c:v>
                </c:pt>
                <c:pt idx="191">
                  <c:v>73</c:v>
                </c:pt>
                <c:pt idx="192">
                  <c:v>55</c:v>
                </c:pt>
                <c:pt idx="193">
                  <c:v>70</c:v>
                </c:pt>
                <c:pt idx="194">
                  <c:v>87</c:v>
                </c:pt>
                <c:pt idx="195">
                  <c:v>65</c:v>
                </c:pt>
                <c:pt idx="196">
                  <c:v>78</c:v>
                </c:pt>
                <c:pt idx="197">
                  <c:v>73</c:v>
                </c:pt>
                <c:pt idx="198">
                  <c:v>59</c:v>
                </c:pt>
                <c:pt idx="199">
                  <c:v>70</c:v>
                </c:pt>
                <c:pt idx="200">
                  <c:v>87</c:v>
                </c:pt>
                <c:pt idx="201">
                  <c:v>65</c:v>
                </c:pt>
                <c:pt idx="202">
                  <c:v>76</c:v>
                </c:pt>
                <c:pt idx="203">
                  <c:v>78</c:v>
                </c:pt>
                <c:pt idx="204">
                  <c:v>69</c:v>
                </c:pt>
                <c:pt idx="205">
                  <c:v>77</c:v>
                </c:pt>
                <c:pt idx="206">
                  <c:v>55</c:v>
                </c:pt>
                <c:pt idx="207">
                  <c:v>72</c:v>
                </c:pt>
                <c:pt idx="208">
                  <c:v>67</c:v>
                </c:pt>
                <c:pt idx="209">
                  <c:v>68</c:v>
                </c:pt>
                <c:pt idx="210">
                  <c:v>59</c:v>
                </c:pt>
                <c:pt idx="211">
                  <c:v>58</c:v>
                </c:pt>
                <c:pt idx="212">
                  <c:v>68</c:v>
                </c:pt>
                <c:pt idx="213">
                  <c:v>95</c:v>
                </c:pt>
                <c:pt idx="214">
                  <c:v>76</c:v>
                </c:pt>
                <c:pt idx="215">
                  <c:v>77</c:v>
                </c:pt>
                <c:pt idx="216">
                  <c:v>73</c:v>
                </c:pt>
                <c:pt idx="217">
                  <c:v>59</c:v>
                </c:pt>
                <c:pt idx="218">
                  <c:v>70</c:v>
                </c:pt>
                <c:pt idx="219">
                  <c:v>87</c:v>
                </c:pt>
                <c:pt idx="220">
                  <c:v>65</c:v>
                </c:pt>
                <c:pt idx="221">
                  <c:v>78</c:v>
                </c:pt>
                <c:pt idx="222">
                  <c:v>69</c:v>
                </c:pt>
                <c:pt idx="223">
                  <c:v>78</c:v>
                </c:pt>
                <c:pt idx="224">
                  <c:v>74</c:v>
                </c:pt>
                <c:pt idx="225">
                  <c:v>59</c:v>
                </c:pt>
                <c:pt idx="226">
                  <c:v>73</c:v>
                </c:pt>
                <c:pt idx="227">
                  <c:v>59</c:v>
                </c:pt>
                <c:pt idx="228">
                  <c:v>70</c:v>
                </c:pt>
                <c:pt idx="229">
                  <c:v>87</c:v>
                </c:pt>
                <c:pt idx="230">
                  <c:v>65</c:v>
                </c:pt>
                <c:pt idx="231">
                  <c:v>78</c:v>
                </c:pt>
                <c:pt idx="232">
                  <c:v>78</c:v>
                </c:pt>
                <c:pt idx="233">
                  <c:v>69</c:v>
                </c:pt>
                <c:pt idx="234">
                  <c:v>78</c:v>
                </c:pt>
                <c:pt idx="235">
                  <c:v>61</c:v>
                </c:pt>
                <c:pt idx="236">
                  <c:v>72</c:v>
                </c:pt>
                <c:pt idx="237">
                  <c:v>67</c:v>
                </c:pt>
                <c:pt idx="238">
                  <c:v>68</c:v>
                </c:pt>
                <c:pt idx="239">
                  <c:v>59</c:v>
                </c:pt>
                <c:pt idx="240">
                  <c:v>58</c:v>
                </c:pt>
                <c:pt idx="241">
                  <c:v>68</c:v>
                </c:pt>
                <c:pt idx="242">
                  <c:v>78</c:v>
                </c:pt>
                <c:pt idx="243">
                  <c:v>59</c:v>
                </c:pt>
                <c:pt idx="244">
                  <c:v>73</c:v>
                </c:pt>
                <c:pt idx="245">
                  <c:v>59</c:v>
                </c:pt>
                <c:pt idx="246">
                  <c:v>70</c:v>
                </c:pt>
                <c:pt idx="247">
                  <c:v>87</c:v>
                </c:pt>
                <c:pt idx="248">
                  <c:v>65</c:v>
                </c:pt>
                <c:pt idx="249">
                  <c:v>78</c:v>
                </c:pt>
                <c:pt idx="250">
                  <c:v>78</c:v>
                </c:pt>
                <c:pt idx="251">
                  <c:v>69</c:v>
                </c:pt>
                <c:pt idx="252">
                  <c:v>78</c:v>
                </c:pt>
                <c:pt idx="253">
                  <c:v>64</c:v>
                </c:pt>
                <c:pt idx="254">
                  <c:v>70</c:v>
                </c:pt>
                <c:pt idx="255">
                  <c:v>67</c:v>
                </c:pt>
                <c:pt idx="256">
                  <c:v>68</c:v>
                </c:pt>
                <c:pt idx="257">
                  <c:v>59</c:v>
                </c:pt>
                <c:pt idx="258">
                  <c:v>58</c:v>
                </c:pt>
                <c:pt idx="259">
                  <c:v>68</c:v>
                </c:pt>
                <c:pt idx="260">
                  <c:v>95</c:v>
                </c:pt>
                <c:pt idx="261">
                  <c:v>76</c:v>
                </c:pt>
                <c:pt idx="262">
                  <c:v>77</c:v>
                </c:pt>
                <c:pt idx="263">
                  <c:v>73</c:v>
                </c:pt>
                <c:pt idx="264">
                  <c:v>59</c:v>
                </c:pt>
                <c:pt idx="265">
                  <c:v>70</c:v>
                </c:pt>
                <c:pt idx="266">
                  <c:v>65</c:v>
                </c:pt>
                <c:pt idx="267">
                  <c:v>78</c:v>
                </c:pt>
                <c:pt idx="268">
                  <c:v>59</c:v>
                </c:pt>
                <c:pt idx="269">
                  <c:v>73</c:v>
                </c:pt>
                <c:pt idx="270">
                  <c:v>59</c:v>
                </c:pt>
                <c:pt idx="271">
                  <c:v>70</c:v>
                </c:pt>
                <c:pt idx="272">
                  <c:v>87</c:v>
                </c:pt>
                <c:pt idx="273">
                  <c:v>65</c:v>
                </c:pt>
                <c:pt idx="274">
                  <c:v>78</c:v>
                </c:pt>
                <c:pt idx="275">
                  <c:v>78</c:v>
                </c:pt>
                <c:pt idx="276">
                  <c:v>69</c:v>
                </c:pt>
                <c:pt idx="277">
                  <c:v>78</c:v>
                </c:pt>
                <c:pt idx="278">
                  <c:v>63</c:v>
                </c:pt>
                <c:pt idx="279">
                  <c:v>72</c:v>
                </c:pt>
                <c:pt idx="280">
                  <c:v>67</c:v>
                </c:pt>
                <c:pt idx="281">
                  <c:v>68</c:v>
                </c:pt>
                <c:pt idx="282">
                  <c:v>59</c:v>
                </c:pt>
                <c:pt idx="283">
                  <c:v>58</c:v>
                </c:pt>
                <c:pt idx="284">
                  <c:v>68</c:v>
                </c:pt>
                <c:pt idx="285">
                  <c:v>95</c:v>
                </c:pt>
                <c:pt idx="286">
                  <c:v>76</c:v>
                </c:pt>
                <c:pt idx="287">
                  <c:v>77</c:v>
                </c:pt>
                <c:pt idx="288">
                  <c:v>73</c:v>
                </c:pt>
                <c:pt idx="289">
                  <c:v>59</c:v>
                </c:pt>
                <c:pt idx="290">
                  <c:v>70</c:v>
                </c:pt>
                <c:pt idx="291">
                  <c:v>87</c:v>
                </c:pt>
                <c:pt idx="292">
                  <c:v>65</c:v>
                </c:pt>
                <c:pt idx="293">
                  <c:v>78</c:v>
                </c:pt>
                <c:pt idx="294">
                  <c:v>73</c:v>
                </c:pt>
                <c:pt idx="295">
                  <c:v>59</c:v>
                </c:pt>
                <c:pt idx="296">
                  <c:v>70</c:v>
                </c:pt>
                <c:pt idx="297">
                  <c:v>87</c:v>
                </c:pt>
              </c:numCache>
            </c:numRef>
          </c:xVal>
          <c:yVal>
            <c:numRef>
              <c:f>'Preliminary Regression Model'!$C$31:$C$328</c:f>
              <c:numCache>
                <c:formatCode>General</c:formatCode>
                <c:ptCount val="298"/>
                <c:pt idx="0">
                  <c:v>2.5760757054265895</c:v>
                </c:pt>
                <c:pt idx="1">
                  <c:v>11.18327454561539</c:v>
                </c:pt>
                <c:pt idx="2">
                  <c:v>19.476967877025956</c:v>
                </c:pt>
                <c:pt idx="3">
                  <c:v>0.57073189595784868</c:v>
                </c:pt>
                <c:pt idx="4">
                  <c:v>13.925508329635946</c:v>
                </c:pt>
                <c:pt idx="5">
                  <c:v>8.9275851446417391</c:v>
                </c:pt>
                <c:pt idx="6">
                  <c:v>15.729053219814375</c:v>
                </c:pt>
                <c:pt idx="7">
                  <c:v>8.517905912639506</c:v>
                </c:pt>
                <c:pt idx="8">
                  <c:v>-6.9685817533932948</c:v>
                </c:pt>
                <c:pt idx="9">
                  <c:v>-10.859746646473795</c:v>
                </c:pt>
                <c:pt idx="10">
                  <c:v>-0.87659188615704409</c:v>
                </c:pt>
                <c:pt idx="11">
                  <c:v>-4.8189651762166932</c:v>
                </c:pt>
                <c:pt idx="12">
                  <c:v>9.2092169288087433</c:v>
                </c:pt>
                <c:pt idx="13">
                  <c:v>2.6297710556051896</c:v>
                </c:pt>
                <c:pt idx="14">
                  <c:v>-15.214066671485313</c:v>
                </c:pt>
                <c:pt idx="15">
                  <c:v>5.8853154921582416</c:v>
                </c:pt>
                <c:pt idx="16">
                  <c:v>25.614491609449459</c:v>
                </c:pt>
                <c:pt idx="17">
                  <c:v>2.3312405479153995</c:v>
                </c:pt>
                <c:pt idx="18">
                  <c:v>-11.972776946584659</c:v>
                </c:pt>
                <c:pt idx="19">
                  <c:v>-4.4431179219441503</c:v>
                </c:pt>
                <c:pt idx="20">
                  <c:v>6.8459856418300902</c:v>
                </c:pt>
                <c:pt idx="21">
                  <c:v>-1.2842879053162051</c:v>
                </c:pt>
                <c:pt idx="22">
                  <c:v>-7.8267201018523096</c:v>
                </c:pt>
                <c:pt idx="23">
                  <c:v>3.8426949364514087</c:v>
                </c:pt>
                <c:pt idx="24">
                  <c:v>-2.1964388376421056</c:v>
                </c:pt>
                <c:pt idx="25">
                  <c:v>7.43981419343082</c:v>
                </c:pt>
                <c:pt idx="26">
                  <c:v>-10.666465793360615</c:v>
                </c:pt>
                <c:pt idx="27">
                  <c:v>-6.900716627304007</c:v>
                </c:pt>
                <c:pt idx="28">
                  <c:v>6.6799504607129805</c:v>
                </c:pt>
                <c:pt idx="29">
                  <c:v>-3.8045873391606193</c:v>
                </c:pt>
                <c:pt idx="30">
                  <c:v>5.0557977149855446</c:v>
                </c:pt>
                <c:pt idx="31">
                  <c:v>-4.3673595267302545</c:v>
                </c:pt>
                <c:pt idx="32">
                  <c:v>-1.2194560308866897</c:v>
                </c:pt>
                <c:pt idx="33">
                  <c:v>-12.283147407187997</c:v>
                </c:pt>
                <c:pt idx="34">
                  <c:v>25.170223862741132</c:v>
                </c:pt>
                <c:pt idx="35">
                  <c:v>5.2487712267574267</c:v>
                </c:pt>
                <c:pt idx="36">
                  <c:v>8.5121478046336563</c:v>
                </c:pt>
                <c:pt idx="37">
                  <c:v>-6.7358756123969385</c:v>
                </c:pt>
                <c:pt idx="38">
                  <c:v>10.428964638651166</c:v>
                </c:pt>
                <c:pt idx="39">
                  <c:v>-11.292968762167831</c:v>
                </c:pt>
                <c:pt idx="40">
                  <c:v>-4.8919271045969879</c:v>
                </c:pt>
                <c:pt idx="41">
                  <c:v>-0.2839725644590203</c:v>
                </c:pt>
                <c:pt idx="42">
                  <c:v>-13.966302823027689</c:v>
                </c:pt>
                <c:pt idx="43">
                  <c:v>-4.6250176809986954</c:v>
                </c:pt>
                <c:pt idx="44">
                  <c:v>-16.907222657766098</c:v>
                </c:pt>
                <c:pt idx="45">
                  <c:v>-13.571530391965496</c:v>
                </c:pt>
                <c:pt idx="46">
                  <c:v>-15.275079524359356</c:v>
                </c:pt>
                <c:pt idx="47">
                  <c:v>0.11553814264127027</c:v>
                </c:pt>
                <c:pt idx="48">
                  <c:v>-8.2355697330225865</c:v>
                </c:pt>
                <c:pt idx="49">
                  <c:v>12.988797690899887</c:v>
                </c:pt>
                <c:pt idx="50">
                  <c:v>-8.7295288716117057</c:v>
                </c:pt>
                <c:pt idx="51">
                  <c:v>-5.3615317010680315</c:v>
                </c:pt>
                <c:pt idx="52">
                  <c:v>-3.3527242359552858</c:v>
                </c:pt>
                <c:pt idx="53">
                  <c:v>14.704902473985051</c:v>
                </c:pt>
                <c:pt idx="54">
                  <c:v>5.6801087070691096</c:v>
                </c:pt>
                <c:pt idx="55">
                  <c:v>-15.682366879960369</c:v>
                </c:pt>
                <c:pt idx="56">
                  <c:v>3.3754559062145972</c:v>
                </c:pt>
                <c:pt idx="57">
                  <c:v>-11.258785881214834</c:v>
                </c:pt>
                <c:pt idx="58">
                  <c:v>-11.62456127233213</c:v>
                </c:pt>
                <c:pt idx="59">
                  <c:v>2.2126097484758418</c:v>
                </c:pt>
                <c:pt idx="60">
                  <c:v>0.19864759393382769</c:v>
                </c:pt>
                <c:pt idx="61">
                  <c:v>-9.1966349138767356</c:v>
                </c:pt>
                <c:pt idx="62">
                  <c:v>-4.849306548890155</c:v>
                </c:pt>
                <c:pt idx="63">
                  <c:v>7.9694174457871156</c:v>
                </c:pt>
                <c:pt idx="64">
                  <c:v>-10.549335459717952</c:v>
                </c:pt>
                <c:pt idx="65">
                  <c:v>0.68394109375662282</c:v>
                </c:pt>
                <c:pt idx="66">
                  <c:v>-8.4676934665576269</c:v>
                </c:pt>
                <c:pt idx="67">
                  <c:v>0.37665083628358786</c:v>
                </c:pt>
                <c:pt idx="68">
                  <c:v>-9.8552617748850793</c:v>
                </c:pt>
                <c:pt idx="69">
                  <c:v>-9.9760118796791062</c:v>
                </c:pt>
                <c:pt idx="70">
                  <c:v>-3.5602794087319154</c:v>
                </c:pt>
                <c:pt idx="71">
                  <c:v>-13.742477080414048</c:v>
                </c:pt>
                <c:pt idx="72">
                  <c:v>-12.21945603088669</c:v>
                </c:pt>
                <c:pt idx="73">
                  <c:v>-6.90612316525214</c:v>
                </c:pt>
                <c:pt idx="74">
                  <c:v>-8.583275950644726</c:v>
                </c:pt>
                <c:pt idx="75">
                  <c:v>12.928579411174226</c:v>
                </c:pt>
                <c:pt idx="76">
                  <c:v>-7.1662935412032809</c:v>
                </c:pt>
                <c:pt idx="77">
                  <c:v>3.8308464996247835</c:v>
                </c:pt>
                <c:pt idx="78">
                  <c:v>-1.8964677484698882</c:v>
                </c:pt>
                <c:pt idx="79">
                  <c:v>-4.9835149567958723</c:v>
                </c:pt>
                <c:pt idx="80">
                  <c:v>-14.132338004144785</c:v>
                </c:pt>
                <c:pt idx="81">
                  <c:v>-7.7681587942748891</c:v>
                </c:pt>
                <c:pt idx="82">
                  <c:v>-1.7217525025727269</c:v>
                </c:pt>
                <c:pt idx="83">
                  <c:v>-0.74778790134539008</c:v>
                </c:pt>
                <c:pt idx="84">
                  <c:v>5.6196613625714065</c:v>
                </c:pt>
                <c:pt idx="85">
                  <c:v>7.7531264077335891</c:v>
                </c:pt>
                <c:pt idx="86">
                  <c:v>13.108035065524504</c:v>
                </c:pt>
                <c:pt idx="87">
                  <c:v>-2.3732120289704284</c:v>
                </c:pt>
                <c:pt idx="88">
                  <c:v>0.15159793892252083</c:v>
                </c:pt>
                <c:pt idx="89">
                  <c:v>17.514009673830188</c:v>
                </c:pt>
                <c:pt idx="90">
                  <c:v>-0.89733152769103697</c:v>
                </c:pt>
                <c:pt idx="91">
                  <c:v>9.792476909393514</c:v>
                </c:pt>
                <c:pt idx="92">
                  <c:v>16.39599947151396</c:v>
                </c:pt>
                <c:pt idx="93">
                  <c:v>0.60479655560902756</c:v>
                </c:pt>
                <c:pt idx="94">
                  <c:v>16.456046179629311</c:v>
                </c:pt>
                <c:pt idx="95">
                  <c:v>6.8515710774661045</c:v>
                </c:pt>
                <c:pt idx="96">
                  <c:v>-3.1302972372603648</c:v>
                </c:pt>
                <c:pt idx="97">
                  <c:v>-5.0874549428590825</c:v>
                </c:pt>
                <c:pt idx="98">
                  <c:v>-2.3506255819325759</c:v>
                </c:pt>
                <c:pt idx="99">
                  <c:v>-5.8525972542688294</c:v>
                </c:pt>
                <c:pt idx="100">
                  <c:v>3.7317314025853889</c:v>
                </c:pt>
                <c:pt idx="101">
                  <c:v>1.9924346390316856</c:v>
                </c:pt>
                <c:pt idx="102">
                  <c:v>18.168127323572492</c:v>
                </c:pt>
                <c:pt idx="103">
                  <c:v>-16.909965716852398</c:v>
                </c:pt>
                <c:pt idx="104">
                  <c:v>15.423229036496636</c:v>
                </c:pt>
                <c:pt idx="105">
                  <c:v>-3.562337354163077</c:v>
                </c:pt>
                <c:pt idx="106">
                  <c:v>23.323274327959851</c:v>
                </c:pt>
                <c:pt idx="107">
                  <c:v>-10.99772895985673</c:v>
                </c:pt>
                <c:pt idx="108">
                  <c:v>2.1994032938830088</c:v>
                </c:pt>
                <c:pt idx="109">
                  <c:v>-7.2701682964896577</c:v>
                </c:pt>
                <c:pt idx="110">
                  <c:v>9.5796646013283464</c:v>
                </c:pt>
                <c:pt idx="111">
                  <c:v>-7.9739153405104659</c:v>
                </c:pt>
                <c:pt idx="112">
                  <c:v>-13.323302414787165</c:v>
                </c:pt>
                <c:pt idx="113">
                  <c:v>-10.855905138194245</c:v>
                </c:pt>
                <c:pt idx="114">
                  <c:v>19.203189029878345</c:v>
                </c:pt>
                <c:pt idx="115">
                  <c:v>15.022579935470525</c:v>
                </c:pt>
                <c:pt idx="116">
                  <c:v>11.588158048366381</c:v>
                </c:pt>
                <c:pt idx="117">
                  <c:v>6.5306586828861839</c:v>
                </c:pt>
                <c:pt idx="118">
                  <c:v>-7.7961647105385197</c:v>
                </c:pt>
                <c:pt idx="119">
                  <c:v>-1.1300197262817022</c:v>
                </c:pt>
                <c:pt idx="120">
                  <c:v>11.840777294970664</c:v>
                </c:pt>
                <c:pt idx="121">
                  <c:v>16.345835112537884</c:v>
                </c:pt>
                <c:pt idx="122">
                  <c:v>16.538183203406305</c:v>
                </c:pt>
                <c:pt idx="123">
                  <c:v>-7.3789476311249729</c:v>
                </c:pt>
                <c:pt idx="124">
                  <c:v>17.39599947151396</c:v>
                </c:pt>
                <c:pt idx="125">
                  <c:v>23.654481722171752</c:v>
                </c:pt>
                <c:pt idx="126">
                  <c:v>2.9796225955031588</c:v>
                </c:pt>
                <c:pt idx="127">
                  <c:v>7.0467534650466348</c:v>
                </c:pt>
                <c:pt idx="128">
                  <c:v>15.090623959247708</c:v>
                </c:pt>
                <c:pt idx="129">
                  <c:v>-19.630720016720346</c:v>
                </c:pt>
                <c:pt idx="130">
                  <c:v>17.136300550361099</c:v>
                </c:pt>
                <c:pt idx="131">
                  <c:v>-24.059212224208324</c:v>
                </c:pt>
                <c:pt idx="132">
                  <c:v>3.5313084434669832</c:v>
                </c:pt>
                <c:pt idx="133">
                  <c:v>5.8570320649159555</c:v>
                </c:pt>
                <c:pt idx="134">
                  <c:v>6.410359366164343</c:v>
                </c:pt>
                <c:pt idx="135">
                  <c:v>-10.828581971048834</c:v>
                </c:pt>
                <c:pt idx="136">
                  <c:v>18.67744418645286</c:v>
                </c:pt>
                <c:pt idx="137">
                  <c:v>-8.9228493899956973</c:v>
                </c:pt>
                <c:pt idx="138">
                  <c:v>-7.6746119543247602</c:v>
                </c:pt>
                <c:pt idx="139">
                  <c:v>-9.255588777998895</c:v>
                </c:pt>
                <c:pt idx="140">
                  <c:v>3.0411852079573549</c:v>
                </c:pt>
                <c:pt idx="141">
                  <c:v>-7.3734638774892858</c:v>
                </c:pt>
                <c:pt idx="142">
                  <c:v>-23.148466752412403</c:v>
                </c:pt>
                <c:pt idx="143">
                  <c:v>-8.8297761372588681</c:v>
                </c:pt>
                <c:pt idx="144">
                  <c:v>8.9690712030339483</c:v>
                </c:pt>
                <c:pt idx="145">
                  <c:v>-18.436809011037425</c:v>
                </c:pt>
                <c:pt idx="146">
                  <c:v>19.733122408889017</c:v>
                </c:pt>
                <c:pt idx="147">
                  <c:v>2.3440139694938438</c:v>
                </c:pt>
                <c:pt idx="148">
                  <c:v>-5.8253676892861534</c:v>
                </c:pt>
                <c:pt idx="149">
                  <c:v>23.378400006066443</c:v>
                </c:pt>
                <c:pt idx="150">
                  <c:v>-4.378061085717988</c:v>
                </c:pt>
                <c:pt idx="151">
                  <c:v>0.80938127674369298</c:v>
                </c:pt>
                <c:pt idx="152">
                  <c:v>-12.012364250631705</c:v>
                </c:pt>
                <c:pt idx="153">
                  <c:v>-16.02729184883421</c:v>
                </c:pt>
                <c:pt idx="154">
                  <c:v>3.7246847341351881</c:v>
                </c:pt>
                <c:pt idx="155">
                  <c:v>12.088197033090168</c:v>
                </c:pt>
                <c:pt idx="156">
                  <c:v>-2.2456579826530003</c:v>
                </c:pt>
                <c:pt idx="157">
                  <c:v>-2.0419443181559274</c:v>
                </c:pt>
                <c:pt idx="158">
                  <c:v>5.8478239634208649</c:v>
                </c:pt>
                <c:pt idx="159">
                  <c:v>-4.12998189640318</c:v>
                </c:pt>
                <c:pt idx="160">
                  <c:v>1.1328519584097876</c:v>
                </c:pt>
                <c:pt idx="161">
                  <c:v>11.019682146420067</c:v>
                </c:pt>
                <c:pt idx="162">
                  <c:v>-14.833365797019567</c:v>
                </c:pt>
                <c:pt idx="163">
                  <c:v>-9.8658359335401187</c:v>
                </c:pt>
                <c:pt idx="164">
                  <c:v>19.969417445787116</c:v>
                </c:pt>
                <c:pt idx="165">
                  <c:v>16.486865683834438</c:v>
                </c:pt>
                <c:pt idx="166">
                  <c:v>-21.350775748451099</c:v>
                </c:pt>
                <c:pt idx="167">
                  <c:v>-4.305932034662888</c:v>
                </c:pt>
                <c:pt idx="168">
                  <c:v>5.1143032502787378</c:v>
                </c:pt>
                <c:pt idx="169">
                  <c:v>-0.92236207943315662</c:v>
                </c:pt>
                <c:pt idx="170">
                  <c:v>1.6012143364407052</c:v>
                </c:pt>
                <c:pt idx="171">
                  <c:v>25.612158285454655</c:v>
                </c:pt>
                <c:pt idx="172">
                  <c:v>15.699498050891009</c:v>
                </c:pt>
                <c:pt idx="173">
                  <c:v>-4.2563581629857197</c:v>
                </c:pt>
                <c:pt idx="174">
                  <c:v>-29.437784334826972</c:v>
                </c:pt>
                <c:pt idx="175">
                  <c:v>9.3276655973858311</c:v>
                </c:pt>
                <c:pt idx="176">
                  <c:v>-22.802788962302429</c:v>
                </c:pt>
                <c:pt idx="177">
                  <c:v>-4.4738441311082227</c:v>
                </c:pt>
                <c:pt idx="178">
                  <c:v>-11.73168890311868</c:v>
                </c:pt>
                <c:pt idx="179">
                  <c:v>21.625538032535331</c:v>
                </c:pt>
                <c:pt idx="180">
                  <c:v>-7.0526286985969193</c:v>
                </c:pt>
                <c:pt idx="181">
                  <c:v>-3.9684315868747859</c:v>
                </c:pt>
                <c:pt idx="182">
                  <c:v>-19.28822276607562</c:v>
                </c:pt>
                <c:pt idx="183">
                  <c:v>-3.1209934187484834</c:v>
                </c:pt>
                <c:pt idx="184">
                  <c:v>-17.263091855115647</c:v>
                </c:pt>
                <c:pt idx="185">
                  <c:v>-5.8691445813244911</c:v>
                </c:pt>
                <c:pt idx="186">
                  <c:v>14.152555320306377</c:v>
                </c:pt>
                <c:pt idx="187">
                  <c:v>-4.2972670160145299</c:v>
                </c:pt>
                <c:pt idx="188">
                  <c:v>-13.782103006411205</c:v>
                </c:pt>
                <c:pt idx="189">
                  <c:v>14.152792105132548</c:v>
                </c:pt>
                <c:pt idx="190">
                  <c:v>-8.3524874511291074</c:v>
                </c:pt>
                <c:pt idx="191">
                  <c:v>12.593711259323939</c:v>
                </c:pt>
                <c:pt idx="192">
                  <c:v>-4.9350418988488798</c:v>
                </c:pt>
                <c:pt idx="193">
                  <c:v>-8.0820505197650192</c:v>
                </c:pt>
                <c:pt idx="194">
                  <c:v>2.1562410568673442</c:v>
                </c:pt>
                <c:pt idx="195">
                  <c:v>-11.579968066719317</c:v>
                </c:pt>
                <c:pt idx="196">
                  <c:v>-1.9259611976864761</c:v>
                </c:pt>
                <c:pt idx="197">
                  <c:v>-6.8451113556988048</c:v>
                </c:pt>
                <c:pt idx="198">
                  <c:v>-15.442435172825924</c:v>
                </c:pt>
                <c:pt idx="199">
                  <c:v>5.5434237749441735</c:v>
                </c:pt>
                <c:pt idx="200">
                  <c:v>2.3069410195445101</c:v>
                </c:pt>
                <c:pt idx="201">
                  <c:v>11.844808654166798</c:v>
                </c:pt>
                <c:pt idx="202">
                  <c:v>10.060008251331325</c:v>
                </c:pt>
                <c:pt idx="203">
                  <c:v>-5.9240113315272822</c:v>
                </c:pt>
                <c:pt idx="204">
                  <c:v>-21.864893615848942</c:v>
                </c:pt>
                <c:pt idx="205">
                  <c:v>0.48351813463821713</c:v>
                </c:pt>
                <c:pt idx="206">
                  <c:v>-2.2728497177571825</c:v>
                </c:pt>
                <c:pt idx="207">
                  <c:v>9.2496907782627744</c:v>
                </c:pt>
                <c:pt idx="208">
                  <c:v>10.918705180184133</c:v>
                </c:pt>
                <c:pt idx="209">
                  <c:v>-9.0386742641090336</c:v>
                </c:pt>
                <c:pt idx="210">
                  <c:v>10.408222882263118</c:v>
                </c:pt>
                <c:pt idx="211">
                  <c:v>-10.82672010185231</c:v>
                </c:pt>
                <c:pt idx="212">
                  <c:v>-6.8559051381942453</c:v>
                </c:pt>
                <c:pt idx="213">
                  <c:v>-25.136478803706936</c:v>
                </c:pt>
                <c:pt idx="214">
                  <c:v>20.74229750428573</c:v>
                </c:pt>
                <c:pt idx="215">
                  <c:v>11.451448971400595</c:v>
                </c:pt>
                <c:pt idx="216">
                  <c:v>5.6693527544521771</c:v>
                </c:pt>
                <c:pt idx="217">
                  <c:v>-17.958814792042645</c:v>
                </c:pt>
                <c:pt idx="218">
                  <c:v>6.2287293980343179</c:v>
                </c:pt>
                <c:pt idx="219">
                  <c:v>-16.307220595107211</c:v>
                </c:pt>
                <c:pt idx="220">
                  <c:v>-7.620019836387641</c:v>
                </c:pt>
                <c:pt idx="221">
                  <c:v>17.531379261882904</c:v>
                </c:pt>
                <c:pt idx="222">
                  <c:v>-4.7382089363917572</c:v>
                </c:pt>
                <c:pt idx="223">
                  <c:v>15.99096718089946</c:v>
                </c:pt>
                <c:pt idx="224">
                  <c:v>-15.902171125945998</c:v>
                </c:pt>
                <c:pt idx="225">
                  <c:v>-15.427782703504207</c:v>
                </c:pt>
                <c:pt idx="226">
                  <c:v>1.829473435726868</c:v>
                </c:pt>
                <c:pt idx="227">
                  <c:v>-11.331999658113972</c:v>
                </c:pt>
                <c:pt idx="228">
                  <c:v>9.3284269025350497</c:v>
                </c:pt>
                <c:pt idx="229">
                  <c:v>16.098033434201739</c:v>
                </c:pt>
                <c:pt idx="230">
                  <c:v>1.8688239373867859</c:v>
                </c:pt>
                <c:pt idx="231">
                  <c:v>-17.080800581270779</c:v>
                </c:pt>
                <c:pt idx="232">
                  <c:v>12.110163829371601</c:v>
                </c:pt>
                <c:pt idx="233">
                  <c:v>24.114381806309744</c:v>
                </c:pt>
                <c:pt idx="234">
                  <c:v>7.8515710774661045</c:v>
                </c:pt>
                <c:pt idx="235">
                  <c:v>10.078673840420748</c:v>
                </c:pt>
                <c:pt idx="236">
                  <c:v>-0.41159956160738886</c:v>
                </c:pt>
                <c:pt idx="237">
                  <c:v>-15.836178650328335</c:v>
                </c:pt>
                <c:pt idx="238">
                  <c:v>-11.638183409439037</c:v>
                </c:pt>
                <c:pt idx="239">
                  <c:v>14.294558319118522</c:v>
                </c:pt>
                <c:pt idx="240">
                  <c:v>-0.48369771076654899</c:v>
                </c:pt>
                <c:pt idx="241">
                  <c:v>10.298102708408351</c:v>
                </c:pt>
                <c:pt idx="242">
                  <c:v>-17.936699207897703</c:v>
                </c:pt>
                <c:pt idx="243">
                  <c:v>-10.482699620791145</c:v>
                </c:pt>
                <c:pt idx="244">
                  <c:v>10.55208879359251</c:v>
                </c:pt>
                <c:pt idx="245">
                  <c:v>10.692032803652765</c:v>
                </c:pt>
                <c:pt idx="246">
                  <c:v>8.8796348984289608</c:v>
                </c:pt>
                <c:pt idx="247">
                  <c:v>-8.8791359902956941</c:v>
                </c:pt>
                <c:pt idx="248">
                  <c:v>-6.0158359685523379</c:v>
                </c:pt>
                <c:pt idx="249">
                  <c:v>-3.385508390550541</c:v>
                </c:pt>
                <c:pt idx="250">
                  <c:v>-21.775261235009296</c:v>
                </c:pt>
                <c:pt idx="251">
                  <c:v>13.43321560412673</c:v>
                </c:pt>
                <c:pt idx="252">
                  <c:v>-8.0363967123984281</c:v>
                </c:pt>
                <c:pt idx="253">
                  <c:v>14.432311116314054</c:v>
                </c:pt>
                <c:pt idx="254">
                  <c:v>-11.596497451369288</c:v>
                </c:pt>
                <c:pt idx="255">
                  <c:v>3.7793498029032691</c:v>
                </c:pt>
                <c:pt idx="256">
                  <c:v>0.62022721160400351</c:v>
                </c:pt>
                <c:pt idx="257">
                  <c:v>5.0557797725798395</c:v>
                </c:pt>
                <c:pt idx="258">
                  <c:v>6.3642443087900773</c:v>
                </c:pt>
                <c:pt idx="259">
                  <c:v>1.3811743298224002</c:v>
                </c:pt>
                <c:pt idx="260">
                  <c:v>0.26757333933785787</c:v>
                </c:pt>
                <c:pt idx="261">
                  <c:v>8.1187730757357173</c:v>
                </c:pt>
                <c:pt idx="262">
                  <c:v>-20.000044341445843</c:v>
                </c:pt>
                <c:pt idx="263">
                  <c:v>23.582973249112712</c:v>
                </c:pt>
                <c:pt idx="264">
                  <c:v>11.345875838690368</c:v>
                </c:pt>
                <c:pt idx="265">
                  <c:v>-20.370173172110604</c:v>
                </c:pt>
                <c:pt idx="266">
                  <c:v>2.4923655444835191</c:v>
                </c:pt>
                <c:pt idx="267">
                  <c:v>1.5358509227321946</c:v>
                </c:pt>
                <c:pt idx="268">
                  <c:v>13.504588955232677</c:v>
                </c:pt>
                <c:pt idx="269">
                  <c:v>6.3022979015996867</c:v>
                </c:pt>
                <c:pt idx="270">
                  <c:v>-2.02729184883421</c:v>
                </c:pt>
                <c:pt idx="271">
                  <c:v>-12.240197787274752</c:v>
                </c:pt>
                <c:pt idx="272">
                  <c:v>-22.20750591205973</c:v>
                </c:pt>
                <c:pt idx="273">
                  <c:v>0.84480865416679762</c:v>
                </c:pt>
                <c:pt idx="274">
                  <c:v>13.213394179594388</c:v>
                </c:pt>
                <c:pt idx="275">
                  <c:v>11.241323921924874</c:v>
                </c:pt>
                <c:pt idx="276">
                  <c:v>15.194162722345141</c:v>
                </c:pt>
                <c:pt idx="277">
                  <c:v>-14.347176630197779</c:v>
                </c:pt>
                <c:pt idx="278">
                  <c:v>17.362367393461838</c:v>
                </c:pt>
                <c:pt idx="279">
                  <c:v>-11.971118594215099</c:v>
                </c:pt>
                <c:pt idx="280">
                  <c:v>-10.518759417072395</c:v>
                </c:pt>
                <c:pt idx="281">
                  <c:v>-14.47613886136557</c:v>
                </c:pt>
                <c:pt idx="282">
                  <c:v>6.6887420982740906</c:v>
                </c:pt>
                <c:pt idx="283">
                  <c:v>2.6844361243732777</c:v>
                </c:pt>
                <c:pt idx="284">
                  <c:v>-17.565849798236201</c:v>
                </c:pt>
                <c:pt idx="285">
                  <c:v>5.4549764616054404</c:v>
                </c:pt>
                <c:pt idx="286">
                  <c:v>7.745605388211132</c:v>
                </c:pt>
                <c:pt idx="287">
                  <c:v>18.290010998512201</c:v>
                </c:pt>
                <c:pt idx="288">
                  <c:v>8.2017516815704994</c:v>
                </c:pt>
                <c:pt idx="289">
                  <c:v>7.127547534750093</c:v>
                </c:pt>
                <c:pt idx="290">
                  <c:v>3.9552592150104715</c:v>
                </c:pt>
                <c:pt idx="291">
                  <c:v>8.792476909393514</c:v>
                </c:pt>
                <c:pt idx="292">
                  <c:v>-9.5416534849132972</c:v>
                </c:pt>
                <c:pt idx="293">
                  <c:v>-0.48129143594077561</c:v>
                </c:pt>
                <c:pt idx="294">
                  <c:v>6.2923113339695931</c:v>
                </c:pt>
                <c:pt idx="295">
                  <c:v>-3.6618865275375896</c:v>
                </c:pt>
                <c:pt idx="296">
                  <c:v>-20.082050519765019</c:v>
                </c:pt>
                <c:pt idx="297">
                  <c:v>-1.1211435852670064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C-4726-B646-DEEE1B90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08384"/>
        <c:axId val="517022784"/>
      </c:scatterChart>
      <c:valAx>
        <c:axId val="3376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22784"/>
        <c:crosses val="autoZero"/>
        <c:crossBetween val="midCat"/>
      </c:valAx>
      <c:valAx>
        <c:axId val="51702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608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DailyStudy_Hours  Residual Plot</a:t>
            </a:r>
          </a:p>
        </c:rich>
      </c:tx>
      <c:layout>
        <c:manualLayout>
          <c:xMode val="edge"/>
          <c:yMode val="edge"/>
          <c:x val="0.15210411198600174"/>
          <c:y val="3.0030030030030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28018372703411"/>
          <c:y val="0.24671206639710577"/>
          <c:w val="0.81596981627296583"/>
          <c:h val="0.589894303752571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'Final Data'!$N$2:$N$299</c:f>
              <c:numCache>
                <c:formatCode>General</c:formatCode>
                <c:ptCount val="298"/>
                <c:pt idx="0">
                  <c:v>16</c:v>
                </c:pt>
                <c:pt idx="1">
                  <c:v>12</c:v>
                </c:pt>
                <c:pt idx="2">
                  <c:v>17.5</c:v>
                </c:pt>
                <c:pt idx="3">
                  <c:v>10</c:v>
                </c:pt>
                <c:pt idx="4">
                  <c:v>13</c:v>
                </c:pt>
                <c:pt idx="5">
                  <c:v>12</c:v>
                </c:pt>
                <c:pt idx="6">
                  <c:v>18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16</c:v>
                </c:pt>
                <c:pt idx="11">
                  <c:v>11</c:v>
                </c:pt>
                <c:pt idx="12">
                  <c:v>15</c:v>
                </c:pt>
                <c:pt idx="13">
                  <c:v>14</c:v>
                </c:pt>
                <c:pt idx="14">
                  <c:v>10</c:v>
                </c:pt>
                <c:pt idx="15">
                  <c:v>14</c:v>
                </c:pt>
                <c:pt idx="16">
                  <c:v>15</c:v>
                </c:pt>
                <c:pt idx="17">
                  <c:v>9</c:v>
                </c:pt>
                <c:pt idx="18">
                  <c:v>13</c:v>
                </c:pt>
                <c:pt idx="19">
                  <c:v>15</c:v>
                </c:pt>
                <c:pt idx="20">
                  <c:v>16</c:v>
                </c:pt>
                <c:pt idx="21">
                  <c:v>12</c:v>
                </c:pt>
                <c:pt idx="22">
                  <c:v>11</c:v>
                </c:pt>
                <c:pt idx="23">
                  <c:v>13</c:v>
                </c:pt>
                <c:pt idx="24">
                  <c:v>16</c:v>
                </c:pt>
                <c:pt idx="25">
                  <c:v>12</c:v>
                </c:pt>
                <c:pt idx="26">
                  <c:v>14.5</c:v>
                </c:pt>
                <c:pt idx="27">
                  <c:v>11</c:v>
                </c:pt>
                <c:pt idx="28">
                  <c:v>14</c:v>
                </c:pt>
                <c:pt idx="29">
                  <c:v>12</c:v>
                </c:pt>
                <c:pt idx="30">
                  <c:v>18</c:v>
                </c:pt>
                <c:pt idx="31">
                  <c:v>11</c:v>
                </c:pt>
                <c:pt idx="32">
                  <c:v>12</c:v>
                </c:pt>
                <c:pt idx="33">
                  <c:v>10</c:v>
                </c:pt>
                <c:pt idx="34">
                  <c:v>16</c:v>
                </c:pt>
                <c:pt idx="35">
                  <c:v>11</c:v>
                </c:pt>
                <c:pt idx="36">
                  <c:v>15</c:v>
                </c:pt>
                <c:pt idx="37">
                  <c:v>14</c:v>
                </c:pt>
                <c:pt idx="38">
                  <c:v>10</c:v>
                </c:pt>
                <c:pt idx="39">
                  <c:v>14</c:v>
                </c:pt>
                <c:pt idx="40">
                  <c:v>15</c:v>
                </c:pt>
                <c:pt idx="41">
                  <c:v>9</c:v>
                </c:pt>
                <c:pt idx="42">
                  <c:v>16</c:v>
                </c:pt>
                <c:pt idx="43">
                  <c:v>12</c:v>
                </c:pt>
                <c:pt idx="44">
                  <c:v>11.5</c:v>
                </c:pt>
                <c:pt idx="45">
                  <c:v>10</c:v>
                </c:pt>
                <c:pt idx="46">
                  <c:v>12.5</c:v>
                </c:pt>
                <c:pt idx="47">
                  <c:v>12</c:v>
                </c:pt>
                <c:pt idx="48">
                  <c:v>17</c:v>
                </c:pt>
                <c:pt idx="49">
                  <c:v>11</c:v>
                </c:pt>
                <c:pt idx="50">
                  <c:v>12</c:v>
                </c:pt>
                <c:pt idx="51">
                  <c:v>10</c:v>
                </c:pt>
                <c:pt idx="52">
                  <c:v>16</c:v>
                </c:pt>
                <c:pt idx="53">
                  <c:v>11</c:v>
                </c:pt>
                <c:pt idx="54">
                  <c:v>15</c:v>
                </c:pt>
                <c:pt idx="55">
                  <c:v>14</c:v>
                </c:pt>
                <c:pt idx="56">
                  <c:v>10</c:v>
                </c:pt>
                <c:pt idx="57">
                  <c:v>14</c:v>
                </c:pt>
                <c:pt idx="58">
                  <c:v>15</c:v>
                </c:pt>
                <c:pt idx="59">
                  <c:v>9</c:v>
                </c:pt>
                <c:pt idx="60">
                  <c:v>13</c:v>
                </c:pt>
                <c:pt idx="61">
                  <c:v>15</c:v>
                </c:pt>
                <c:pt idx="62">
                  <c:v>16</c:v>
                </c:pt>
                <c:pt idx="63">
                  <c:v>12</c:v>
                </c:pt>
                <c:pt idx="64">
                  <c:v>11</c:v>
                </c:pt>
                <c:pt idx="65">
                  <c:v>13</c:v>
                </c:pt>
                <c:pt idx="66">
                  <c:v>8</c:v>
                </c:pt>
                <c:pt idx="67">
                  <c:v>16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15</c:v>
                </c:pt>
                <c:pt idx="72">
                  <c:v>12</c:v>
                </c:pt>
                <c:pt idx="73">
                  <c:v>18</c:v>
                </c:pt>
                <c:pt idx="74">
                  <c:v>11</c:v>
                </c:pt>
                <c:pt idx="75">
                  <c:v>12</c:v>
                </c:pt>
                <c:pt idx="76">
                  <c:v>10</c:v>
                </c:pt>
                <c:pt idx="77">
                  <c:v>16</c:v>
                </c:pt>
                <c:pt idx="78">
                  <c:v>11</c:v>
                </c:pt>
                <c:pt idx="79">
                  <c:v>15</c:v>
                </c:pt>
                <c:pt idx="80">
                  <c:v>14</c:v>
                </c:pt>
                <c:pt idx="81">
                  <c:v>10</c:v>
                </c:pt>
                <c:pt idx="82">
                  <c:v>14</c:v>
                </c:pt>
                <c:pt idx="83">
                  <c:v>15</c:v>
                </c:pt>
                <c:pt idx="84">
                  <c:v>9</c:v>
                </c:pt>
                <c:pt idx="85">
                  <c:v>13</c:v>
                </c:pt>
                <c:pt idx="86">
                  <c:v>15</c:v>
                </c:pt>
                <c:pt idx="87">
                  <c:v>16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16</c:v>
                </c:pt>
                <c:pt idx="92">
                  <c:v>12</c:v>
                </c:pt>
                <c:pt idx="93">
                  <c:v>14.5</c:v>
                </c:pt>
                <c:pt idx="94">
                  <c:v>17</c:v>
                </c:pt>
                <c:pt idx="95">
                  <c:v>15</c:v>
                </c:pt>
                <c:pt idx="96">
                  <c:v>16</c:v>
                </c:pt>
                <c:pt idx="97">
                  <c:v>12</c:v>
                </c:pt>
                <c:pt idx="98">
                  <c:v>11</c:v>
                </c:pt>
                <c:pt idx="99">
                  <c:v>13</c:v>
                </c:pt>
                <c:pt idx="100">
                  <c:v>8</c:v>
                </c:pt>
                <c:pt idx="101">
                  <c:v>16</c:v>
                </c:pt>
                <c:pt idx="102">
                  <c:v>12</c:v>
                </c:pt>
                <c:pt idx="103">
                  <c:v>12.5</c:v>
                </c:pt>
                <c:pt idx="104">
                  <c:v>10</c:v>
                </c:pt>
                <c:pt idx="105">
                  <c:v>13</c:v>
                </c:pt>
                <c:pt idx="106">
                  <c:v>15</c:v>
                </c:pt>
                <c:pt idx="107">
                  <c:v>16</c:v>
                </c:pt>
                <c:pt idx="108">
                  <c:v>11</c:v>
                </c:pt>
                <c:pt idx="109">
                  <c:v>12</c:v>
                </c:pt>
                <c:pt idx="110">
                  <c:v>11</c:v>
                </c:pt>
                <c:pt idx="111">
                  <c:v>16</c:v>
                </c:pt>
                <c:pt idx="112">
                  <c:v>11</c:v>
                </c:pt>
                <c:pt idx="113">
                  <c:v>15</c:v>
                </c:pt>
                <c:pt idx="114">
                  <c:v>14</c:v>
                </c:pt>
                <c:pt idx="115">
                  <c:v>10</c:v>
                </c:pt>
                <c:pt idx="116">
                  <c:v>14</c:v>
                </c:pt>
                <c:pt idx="117">
                  <c:v>15</c:v>
                </c:pt>
                <c:pt idx="118">
                  <c:v>9</c:v>
                </c:pt>
                <c:pt idx="119">
                  <c:v>13</c:v>
                </c:pt>
                <c:pt idx="120">
                  <c:v>15</c:v>
                </c:pt>
                <c:pt idx="121">
                  <c:v>16</c:v>
                </c:pt>
                <c:pt idx="122">
                  <c:v>14</c:v>
                </c:pt>
                <c:pt idx="123">
                  <c:v>16</c:v>
                </c:pt>
                <c:pt idx="124">
                  <c:v>12</c:v>
                </c:pt>
                <c:pt idx="125">
                  <c:v>11.5</c:v>
                </c:pt>
                <c:pt idx="126">
                  <c:v>10</c:v>
                </c:pt>
                <c:pt idx="127">
                  <c:v>13</c:v>
                </c:pt>
                <c:pt idx="128">
                  <c:v>15</c:v>
                </c:pt>
                <c:pt idx="129">
                  <c:v>18</c:v>
                </c:pt>
                <c:pt idx="130">
                  <c:v>11</c:v>
                </c:pt>
                <c:pt idx="131">
                  <c:v>12</c:v>
                </c:pt>
                <c:pt idx="132">
                  <c:v>10</c:v>
                </c:pt>
                <c:pt idx="133">
                  <c:v>16</c:v>
                </c:pt>
                <c:pt idx="134">
                  <c:v>11</c:v>
                </c:pt>
                <c:pt idx="135">
                  <c:v>15</c:v>
                </c:pt>
                <c:pt idx="136">
                  <c:v>14</c:v>
                </c:pt>
                <c:pt idx="137">
                  <c:v>10</c:v>
                </c:pt>
                <c:pt idx="138">
                  <c:v>14</c:v>
                </c:pt>
                <c:pt idx="139">
                  <c:v>15</c:v>
                </c:pt>
                <c:pt idx="140">
                  <c:v>9</c:v>
                </c:pt>
                <c:pt idx="141">
                  <c:v>13</c:v>
                </c:pt>
                <c:pt idx="142">
                  <c:v>15</c:v>
                </c:pt>
                <c:pt idx="143">
                  <c:v>16</c:v>
                </c:pt>
                <c:pt idx="144">
                  <c:v>10</c:v>
                </c:pt>
                <c:pt idx="145">
                  <c:v>13</c:v>
                </c:pt>
                <c:pt idx="146">
                  <c:v>15</c:v>
                </c:pt>
                <c:pt idx="147">
                  <c:v>18</c:v>
                </c:pt>
                <c:pt idx="148">
                  <c:v>11</c:v>
                </c:pt>
                <c:pt idx="149">
                  <c:v>12</c:v>
                </c:pt>
                <c:pt idx="150">
                  <c:v>10</c:v>
                </c:pt>
                <c:pt idx="151">
                  <c:v>13.31481481</c:v>
                </c:pt>
                <c:pt idx="152">
                  <c:v>11</c:v>
                </c:pt>
                <c:pt idx="153">
                  <c:v>15</c:v>
                </c:pt>
                <c:pt idx="154">
                  <c:v>14</c:v>
                </c:pt>
                <c:pt idx="155">
                  <c:v>10</c:v>
                </c:pt>
                <c:pt idx="156">
                  <c:v>14</c:v>
                </c:pt>
                <c:pt idx="157">
                  <c:v>15</c:v>
                </c:pt>
                <c:pt idx="158">
                  <c:v>9</c:v>
                </c:pt>
                <c:pt idx="159">
                  <c:v>13</c:v>
                </c:pt>
                <c:pt idx="160">
                  <c:v>15</c:v>
                </c:pt>
                <c:pt idx="161">
                  <c:v>16</c:v>
                </c:pt>
                <c:pt idx="162">
                  <c:v>14</c:v>
                </c:pt>
                <c:pt idx="163">
                  <c:v>16</c:v>
                </c:pt>
                <c:pt idx="164">
                  <c:v>12</c:v>
                </c:pt>
                <c:pt idx="165">
                  <c:v>10.5</c:v>
                </c:pt>
                <c:pt idx="166">
                  <c:v>10</c:v>
                </c:pt>
                <c:pt idx="167">
                  <c:v>13</c:v>
                </c:pt>
                <c:pt idx="168">
                  <c:v>15</c:v>
                </c:pt>
                <c:pt idx="169">
                  <c:v>18</c:v>
                </c:pt>
                <c:pt idx="170">
                  <c:v>11</c:v>
                </c:pt>
                <c:pt idx="171">
                  <c:v>12</c:v>
                </c:pt>
                <c:pt idx="172">
                  <c:v>9</c:v>
                </c:pt>
                <c:pt idx="173">
                  <c:v>16</c:v>
                </c:pt>
                <c:pt idx="174">
                  <c:v>11</c:v>
                </c:pt>
                <c:pt idx="175">
                  <c:v>15</c:v>
                </c:pt>
                <c:pt idx="176">
                  <c:v>14</c:v>
                </c:pt>
                <c:pt idx="177">
                  <c:v>11</c:v>
                </c:pt>
                <c:pt idx="178">
                  <c:v>14</c:v>
                </c:pt>
                <c:pt idx="179">
                  <c:v>15</c:v>
                </c:pt>
                <c:pt idx="180">
                  <c:v>9</c:v>
                </c:pt>
                <c:pt idx="181">
                  <c:v>13</c:v>
                </c:pt>
                <c:pt idx="182">
                  <c:v>15</c:v>
                </c:pt>
                <c:pt idx="183">
                  <c:v>16</c:v>
                </c:pt>
                <c:pt idx="184">
                  <c:v>18</c:v>
                </c:pt>
                <c:pt idx="185">
                  <c:v>11</c:v>
                </c:pt>
                <c:pt idx="186">
                  <c:v>12</c:v>
                </c:pt>
                <c:pt idx="187">
                  <c:v>10</c:v>
                </c:pt>
                <c:pt idx="188">
                  <c:v>16</c:v>
                </c:pt>
                <c:pt idx="189">
                  <c:v>11</c:v>
                </c:pt>
                <c:pt idx="190">
                  <c:v>15</c:v>
                </c:pt>
                <c:pt idx="191">
                  <c:v>14</c:v>
                </c:pt>
                <c:pt idx="192">
                  <c:v>11</c:v>
                </c:pt>
                <c:pt idx="193">
                  <c:v>14</c:v>
                </c:pt>
                <c:pt idx="194">
                  <c:v>15</c:v>
                </c:pt>
                <c:pt idx="195">
                  <c:v>9</c:v>
                </c:pt>
                <c:pt idx="196">
                  <c:v>13</c:v>
                </c:pt>
                <c:pt idx="197">
                  <c:v>15</c:v>
                </c:pt>
                <c:pt idx="198">
                  <c:v>16</c:v>
                </c:pt>
                <c:pt idx="199">
                  <c:v>14</c:v>
                </c:pt>
                <c:pt idx="200">
                  <c:v>16</c:v>
                </c:pt>
                <c:pt idx="201">
                  <c:v>12</c:v>
                </c:pt>
                <c:pt idx="202">
                  <c:v>14.5</c:v>
                </c:pt>
                <c:pt idx="203">
                  <c:v>10</c:v>
                </c:pt>
                <c:pt idx="204">
                  <c:v>12</c:v>
                </c:pt>
                <c:pt idx="205">
                  <c:v>15</c:v>
                </c:pt>
                <c:pt idx="206">
                  <c:v>16</c:v>
                </c:pt>
                <c:pt idx="207">
                  <c:v>11</c:v>
                </c:pt>
                <c:pt idx="208">
                  <c:v>12</c:v>
                </c:pt>
                <c:pt idx="209">
                  <c:v>13</c:v>
                </c:pt>
                <c:pt idx="210">
                  <c:v>16</c:v>
                </c:pt>
                <c:pt idx="211">
                  <c:v>11</c:v>
                </c:pt>
                <c:pt idx="212">
                  <c:v>15</c:v>
                </c:pt>
                <c:pt idx="213">
                  <c:v>14</c:v>
                </c:pt>
                <c:pt idx="214">
                  <c:v>16</c:v>
                </c:pt>
                <c:pt idx="215">
                  <c:v>14</c:v>
                </c:pt>
                <c:pt idx="216">
                  <c:v>15</c:v>
                </c:pt>
                <c:pt idx="217">
                  <c:v>9</c:v>
                </c:pt>
                <c:pt idx="218">
                  <c:v>13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11</c:v>
                </c:pt>
                <c:pt idx="223">
                  <c:v>12</c:v>
                </c:pt>
                <c:pt idx="224">
                  <c:v>10</c:v>
                </c:pt>
                <c:pt idx="225">
                  <c:v>16</c:v>
                </c:pt>
                <c:pt idx="226">
                  <c:v>11</c:v>
                </c:pt>
                <c:pt idx="227">
                  <c:v>15</c:v>
                </c:pt>
                <c:pt idx="228">
                  <c:v>14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18</c:v>
                </c:pt>
                <c:pt idx="233">
                  <c:v>13</c:v>
                </c:pt>
                <c:pt idx="234">
                  <c:v>15</c:v>
                </c:pt>
                <c:pt idx="235">
                  <c:v>16</c:v>
                </c:pt>
                <c:pt idx="236">
                  <c:v>14</c:v>
                </c:pt>
                <c:pt idx="237">
                  <c:v>16</c:v>
                </c:pt>
                <c:pt idx="238">
                  <c:v>12</c:v>
                </c:pt>
                <c:pt idx="239">
                  <c:v>10.5</c:v>
                </c:pt>
                <c:pt idx="240">
                  <c:v>16</c:v>
                </c:pt>
                <c:pt idx="241">
                  <c:v>14</c:v>
                </c:pt>
                <c:pt idx="242">
                  <c:v>15</c:v>
                </c:pt>
                <c:pt idx="243">
                  <c:v>14</c:v>
                </c:pt>
                <c:pt idx="244">
                  <c:v>11</c:v>
                </c:pt>
                <c:pt idx="245">
                  <c:v>12</c:v>
                </c:pt>
                <c:pt idx="246">
                  <c:v>9</c:v>
                </c:pt>
                <c:pt idx="247">
                  <c:v>16</c:v>
                </c:pt>
                <c:pt idx="248">
                  <c:v>11</c:v>
                </c:pt>
                <c:pt idx="249">
                  <c:v>15</c:v>
                </c:pt>
                <c:pt idx="250">
                  <c:v>14</c:v>
                </c:pt>
                <c:pt idx="251">
                  <c:v>11</c:v>
                </c:pt>
                <c:pt idx="252">
                  <c:v>14</c:v>
                </c:pt>
                <c:pt idx="253">
                  <c:v>15</c:v>
                </c:pt>
                <c:pt idx="254">
                  <c:v>9</c:v>
                </c:pt>
                <c:pt idx="255">
                  <c:v>13</c:v>
                </c:pt>
                <c:pt idx="256">
                  <c:v>15</c:v>
                </c:pt>
                <c:pt idx="257">
                  <c:v>16</c:v>
                </c:pt>
                <c:pt idx="258">
                  <c:v>14</c:v>
                </c:pt>
                <c:pt idx="259">
                  <c:v>15</c:v>
                </c:pt>
                <c:pt idx="260">
                  <c:v>18</c:v>
                </c:pt>
                <c:pt idx="261">
                  <c:v>13</c:v>
                </c:pt>
                <c:pt idx="262">
                  <c:v>15</c:v>
                </c:pt>
                <c:pt idx="263">
                  <c:v>16</c:v>
                </c:pt>
                <c:pt idx="264">
                  <c:v>14</c:v>
                </c:pt>
                <c:pt idx="265">
                  <c:v>16</c:v>
                </c:pt>
                <c:pt idx="266">
                  <c:v>12</c:v>
                </c:pt>
                <c:pt idx="267">
                  <c:v>11.5</c:v>
                </c:pt>
                <c:pt idx="268">
                  <c:v>16</c:v>
                </c:pt>
                <c:pt idx="269">
                  <c:v>13</c:v>
                </c:pt>
                <c:pt idx="270">
                  <c:v>15</c:v>
                </c:pt>
                <c:pt idx="271">
                  <c:v>18</c:v>
                </c:pt>
                <c:pt idx="272">
                  <c:v>11</c:v>
                </c:pt>
                <c:pt idx="273">
                  <c:v>12</c:v>
                </c:pt>
                <c:pt idx="274">
                  <c:v>12</c:v>
                </c:pt>
                <c:pt idx="275">
                  <c:v>16</c:v>
                </c:pt>
                <c:pt idx="276">
                  <c:v>11</c:v>
                </c:pt>
                <c:pt idx="277">
                  <c:v>15</c:v>
                </c:pt>
                <c:pt idx="278">
                  <c:v>14</c:v>
                </c:pt>
                <c:pt idx="279">
                  <c:v>9.5</c:v>
                </c:pt>
                <c:pt idx="280">
                  <c:v>14</c:v>
                </c:pt>
                <c:pt idx="281">
                  <c:v>15</c:v>
                </c:pt>
                <c:pt idx="282">
                  <c:v>9</c:v>
                </c:pt>
                <c:pt idx="283">
                  <c:v>13</c:v>
                </c:pt>
                <c:pt idx="284">
                  <c:v>15</c:v>
                </c:pt>
                <c:pt idx="285">
                  <c:v>16</c:v>
                </c:pt>
                <c:pt idx="286">
                  <c:v>14</c:v>
                </c:pt>
                <c:pt idx="287">
                  <c:v>15</c:v>
                </c:pt>
                <c:pt idx="288">
                  <c:v>18</c:v>
                </c:pt>
                <c:pt idx="289">
                  <c:v>13</c:v>
                </c:pt>
                <c:pt idx="290">
                  <c:v>15</c:v>
                </c:pt>
                <c:pt idx="291">
                  <c:v>16</c:v>
                </c:pt>
                <c:pt idx="292">
                  <c:v>14</c:v>
                </c:pt>
                <c:pt idx="293">
                  <c:v>16</c:v>
                </c:pt>
                <c:pt idx="294">
                  <c:v>12</c:v>
                </c:pt>
                <c:pt idx="295">
                  <c:v>15.5</c:v>
                </c:pt>
                <c:pt idx="296">
                  <c:v>14</c:v>
                </c:pt>
                <c:pt idx="297">
                  <c:v>15</c:v>
                </c:pt>
              </c:numCache>
            </c:numRef>
          </c:xVal>
          <c:yVal>
            <c:numRef>
              <c:f>'Preliminary Regression Model'!$C$31:$C$328</c:f>
              <c:numCache>
                <c:formatCode>General</c:formatCode>
                <c:ptCount val="298"/>
                <c:pt idx="0">
                  <c:v>2.5760757054265895</c:v>
                </c:pt>
                <c:pt idx="1">
                  <c:v>11.18327454561539</c:v>
                </c:pt>
                <c:pt idx="2">
                  <c:v>19.476967877025956</c:v>
                </c:pt>
                <c:pt idx="3">
                  <c:v>0.57073189595784868</c:v>
                </c:pt>
                <c:pt idx="4">
                  <c:v>13.925508329635946</c:v>
                </c:pt>
                <c:pt idx="5">
                  <c:v>8.9275851446417391</c:v>
                </c:pt>
                <c:pt idx="6">
                  <c:v>15.729053219814375</c:v>
                </c:pt>
                <c:pt idx="7">
                  <c:v>8.517905912639506</c:v>
                </c:pt>
                <c:pt idx="8">
                  <c:v>-6.9685817533932948</c:v>
                </c:pt>
                <c:pt idx="9">
                  <c:v>-10.859746646473795</c:v>
                </c:pt>
                <c:pt idx="10">
                  <c:v>-0.87659188615704409</c:v>
                </c:pt>
                <c:pt idx="11">
                  <c:v>-4.8189651762166932</c:v>
                </c:pt>
                <c:pt idx="12">
                  <c:v>9.2092169288087433</c:v>
                </c:pt>
                <c:pt idx="13">
                  <c:v>2.6297710556051896</c:v>
                </c:pt>
                <c:pt idx="14">
                  <c:v>-15.214066671485313</c:v>
                </c:pt>
                <c:pt idx="15">
                  <c:v>5.8853154921582416</c:v>
                </c:pt>
                <c:pt idx="16">
                  <c:v>25.614491609449459</c:v>
                </c:pt>
                <c:pt idx="17">
                  <c:v>2.3312405479153995</c:v>
                </c:pt>
                <c:pt idx="18">
                  <c:v>-11.972776946584659</c:v>
                </c:pt>
                <c:pt idx="19">
                  <c:v>-4.4431179219441503</c:v>
                </c:pt>
                <c:pt idx="20">
                  <c:v>6.8459856418300902</c:v>
                </c:pt>
                <c:pt idx="21">
                  <c:v>-1.2842879053162051</c:v>
                </c:pt>
                <c:pt idx="22">
                  <c:v>-7.8267201018523096</c:v>
                </c:pt>
                <c:pt idx="23">
                  <c:v>3.8426949364514087</c:v>
                </c:pt>
                <c:pt idx="24">
                  <c:v>-2.1964388376421056</c:v>
                </c:pt>
                <c:pt idx="25">
                  <c:v>7.43981419343082</c:v>
                </c:pt>
                <c:pt idx="26">
                  <c:v>-10.666465793360615</c:v>
                </c:pt>
                <c:pt idx="27">
                  <c:v>-6.900716627304007</c:v>
                </c:pt>
                <c:pt idx="28">
                  <c:v>6.6799504607129805</c:v>
                </c:pt>
                <c:pt idx="29">
                  <c:v>-3.8045873391606193</c:v>
                </c:pt>
                <c:pt idx="30">
                  <c:v>5.0557977149855446</c:v>
                </c:pt>
                <c:pt idx="31">
                  <c:v>-4.3673595267302545</c:v>
                </c:pt>
                <c:pt idx="32">
                  <c:v>-1.2194560308866897</c:v>
                </c:pt>
                <c:pt idx="33">
                  <c:v>-12.283147407187997</c:v>
                </c:pt>
                <c:pt idx="34">
                  <c:v>25.170223862741132</c:v>
                </c:pt>
                <c:pt idx="35">
                  <c:v>5.2487712267574267</c:v>
                </c:pt>
                <c:pt idx="36">
                  <c:v>8.5121478046336563</c:v>
                </c:pt>
                <c:pt idx="37">
                  <c:v>-6.7358756123969385</c:v>
                </c:pt>
                <c:pt idx="38">
                  <c:v>10.428964638651166</c:v>
                </c:pt>
                <c:pt idx="39">
                  <c:v>-11.292968762167831</c:v>
                </c:pt>
                <c:pt idx="40">
                  <c:v>-4.8919271045969879</c:v>
                </c:pt>
                <c:pt idx="41">
                  <c:v>-0.2839725644590203</c:v>
                </c:pt>
                <c:pt idx="42">
                  <c:v>-13.966302823027689</c:v>
                </c:pt>
                <c:pt idx="43">
                  <c:v>-4.6250176809986954</c:v>
                </c:pt>
                <c:pt idx="44">
                  <c:v>-16.907222657766098</c:v>
                </c:pt>
                <c:pt idx="45">
                  <c:v>-13.571530391965496</c:v>
                </c:pt>
                <c:pt idx="46">
                  <c:v>-15.275079524359356</c:v>
                </c:pt>
                <c:pt idx="47">
                  <c:v>0.11553814264127027</c:v>
                </c:pt>
                <c:pt idx="48">
                  <c:v>-8.2355697330225865</c:v>
                </c:pt>
                <c:pt idx="49">
                  <c:v>12.988797690899887</c:v>
                </c:pt>
                <c:pt idx="50">
                  <c:v>-8.7295288716117057</c:v>
                </c:pt>
                <c:pt idx="51">
                  <c:v>-5.3615317010680315</c:v>
                </c:pt>
                <c:pt idx="52">
                  <c:v>-3.3527242359552858</c:v>
                </c:pt>
                <c:pt idx="53">
                  <c:v>14.704902473985051</c:v>
                </c:pt>
                <c:pt idx="54">
                  <c:v>5.6801087070691096</c:v>
                </c:pt>
                <c:pt idx="55">
                  <c:v>-15.682366879960369</c:v>
                </c:pt>
                <c:pt idx="56">
                  <c:v>3.3754559062145972</c:v>
                </c:pt>
                <c:pt idx="57">
                  <c:v>-11.258785881214834</c:v>
                </c:pt>
                <c:pt idx="58">
                  <c:v>-11.62456127233213</c:v>
                </c:pt>
                <c:pt idx="59">
                  <c:v>2.2126097484758418</c:v>
                </c:pt>
                <c:pt idx="60">
                  <c:v>0.19864759393382769</c:v>
                </c:pt>
                <c:pt idx="61">
                  <c:v>-9.1966349138767356</c:v>
                </c:pt>
                <c:pt idx="62">
                  <c:v>-4.849306548890155</c:v>
                </c:pt>
                <c:pt idx="63">
                  <c:v>7.9694174457871156</c:v>
                </c:pt>
                <c:pt idx="64">
                  <c:v>-10.549335459717952</c:v>
                </c:pt>
                <c:pt idx="65">
                  <c:v>0.68394109375662282</c:v>
                </c:pt>
                <c:pt idx="66">
                  <c:v>-8.4676934665576269</c:v>
                </c:pt>
                <c:pt idx="67">
                  <c:v>0.37665083628358786</c:v>
                </c:pt>
                <c:pt idx="68">
                  <c:v>-9.8552617748850793</c:v>
                </c:pt>
                <c:pt idx="69">
                  <c:v>-9.9760118796791062</c:v>
                </c:pt>
                <c:pt idx="70">
                  <c:v>-3.5602794087319154</c:v>
                </c:pt>
                <c:pt idx="71">
                  <c:v>-13.742477080414048</c:v>
                </c:pt>
                <c:pt idx="72">
                  <c:v>-12.21945603088669</c:v>
                </c:pt>
                <c:pt idx="73">
                  <c:v>-6.90612316525214</c:v>
                </c:pt>
                <c:pt idx="74">
                  <c:v>-8.583275950644726</c:v>
                </c:pt>
                <c:pt idx="75">
                  <c:v>12.928579411174226</c:v>
                </c:pt>
                <c:pt idx="76">
                  <c:v>-7.1662935412032809</c:v>
                </c:pt>
                <c:pt idx="77">
                  <c:v>3.8308464996247835</c:v>
                </c:pt>
                <c:pt idx="78">
                  <c:v>-1.8964677484698882</c:v>
                </c:pt>
                <c:pt idx="79">
                  <c:v>-4.9835149567958723</c:v>
                </c:pt>
                <c:pt idx="80">
                  <c:v>-14.132338004144785</c:v>
                </c:pt>
                <c:pt idx="81">
                  <c:v>-7.7681587942748891</c:v>
                </c:pt>
                <c:pt idx="82">
                  <c:v>-1.7217525025727269</c:v>
                </c:pt>
                <c:pt idx="83">
                  <c:v>-0.74778790134539008</c:v>
                </c:pt>
                <c:pt idx="84">
                  <c:v>5.6196613625714065</c:v>
                </c:pt>
                <c:pt idx="85">
                  <c:v>7.7531264077335891</c:v>
                </c:pt>
                <c:pt idx="86">
                  <c:v>13.108035065524504</c:v>
                </c:pt>
                <c:pt idx="87">
                  <c:v>-2.3732120289704284</c:v>
                </c:pt>
                <c:pt idx="88">
                  <c:v>0.15159793892252083</c:v>
                </c:pt>
                <c:pt idx="89">
                  <c:v>17.514009673830188</c:v>
                </c:pt>
                <c:pt idx="90">
                  <c:v>-0.89733152769103697</c:v>
                </c:pt>
                <c:pt idx="91">
                  <c:v>9.792476909393514</c:v>
                </c:pt>
                <c:pt idx="92">
                  <c:v>16.39599947151396</c:v>
                </c:pt>
                <c:pt idx="93">
                  <c:v>0.60479655560902756</c:v>
                </c:pt>
                <c:pt idx="94">
                  <c:v>16.456046179629311</c:v>
                </c:pt>
                <c:pt idx="95">
                  <c:v>6.8515710774661045</c:v>
                </c:pt>
                <c:pt idx="96">
                  <c:v>-3.1302972372603648</c:v>
                </c:pt>
                <c:pt idx="97">
                  <c:v>-5.0874549428590825</c:v>
                </c:pt>
                <c:pt idx="98">
                  <c:v>-2.3506255819325759</c:v>
                </c:pt>
                <c:pt idx="99">
                  <c:v>-5.8525972542688294</c:v>
                </c:pt>
                <c:pt idx="100">
                  <c:v>3.7317314025853889</c:v>
                </c:pt>
                <c:pt idx="101">
                  <c:v>1.9924346390316856</c:v>
                </c:pt>
                <c:pt idx="102">
                  <c:v>18.168127323572492</c:v>
                </c:pt>
                <c:pt idx="103">
                  <c:v>-16.909965716852398</c:v>
                </c:pt>
                <c:pt idx="104">
                  <c:v>15.423229036496636</c:v>
                </c:pt>
                <c:pt idx="105">
                  <c:v>-3.562337354163077</c:v>
                </c:pt>
                <c:pt idx="106">
                  <c:v>23.323274327959851</c:v>
                </c:pt>
                <c:pt idx="107">
                  <c:v>-10.99772895985673</c:v>
                </c:pt>
                <c:pt idx="108">
                  <c:v>2.1994032938830088</c:v>
                </c:pt>
                <c:pt idx="109">
                  <c:v>-7.2701682964896577</c:v>
                </c:pt>
                <c:pt idx="110">
                  <c:v>9.5796646013283464</c:v>
                </c:pt>
                <c:pt idx="111">
                  <c:v>-7.9739153405104659</c:v>
                </c:pt>
                <c:pt idx="112">
                  <c:v>-13.323302414787165</c:v>
                </c:pt>
                <c:pt idx="113">
                  <c:v>-10.855905138194245</c:v>
                </c:pt>
                <c:pt idx="114">
                  <c:v>19.203189029878345</c:v>
                </c:pt>
                <c:pt idx="115">
                  <c:v>15.022579935470525</c:v>
                </c:pt>
                <c:pt idx="116">
                  <c:v>11.588158048366381</c:v>
                </c:pt>
                <c:pt idx="117">
                  <c:v>6.5306586828861839</c:v>
                </c:pt>
                <c:pt idx="118">
                  <c:v>-7.7961647105385197</c:v>
                </c:pt>
                <c:pt idx="119">
                  <c:v>-1.1300197262817022</c:v>
                </c:pt>
                <c:pt idx="120">
                  <c:v>11.840777294970664</c:v>
                </c:pt>
                <c:pt idx="121">
                  <c:v>16.345835112537884</c:v>
                </c:pt>
                <c:pt idx="122">
                  <c:v>16.538183203406305</c:v>
                </c:pt>
                <c:pt idx="123">
                  <c:v>-7.3789476311249729</c:v>
                </c:pt>
                <c:pt idx="124">
                  <c:v>17.39599947151396</c:v>
                </c:pt>
                <c:pt idx="125">
                  <c:v>23.654481722171752</c:v>
                </c:pt>
                <c:pt idx="126">
                  <c:v>2.9796225955031588</c:v>
                </c:pt>
                <c:pt idx="127">
                  <c:v>7.0467534650466348</c:v>
                </c:pt>
                <c:pt idx="128">
                  <c:v>15.090623959247708</c:v>
                </c:pt>
                <c:pt idx="129">
                  <c:v>-19.630720016720346</c:v>
                </c:pt>
                <c:pt idx="130">
                  <c:v>17.136300550361099</c:v>
                </c:pt>
                <c:pt idx="131">
                  <c:v>-24.059212224208324</c:v>
                </c:pt>
                <c:pt idx="132">
                  <c:v>3.5313084434669832</c:v>
                </c:pt>
                <c:pt idx="133">
                  <c:v>5.8570320649159555</c:v>
                </c:pt>
                <c:pt idx="134">
                  <c:v>6.410359366164343</c:v>
                </c:pt>
                <c:pt idx="135">
                  <c:v>-10.828581971048834</c:v>
                </c:pt>
                <c:pt idx="136">
                  <c:v>18.67744418645286</c:v>
                </c:pt>
                <c:pt idx="137">
                  <c:v>-8.9228493899956973</c:v>
                </c:pt>
                <c:pt idx="138">
                  <c:v>-7.6746119543247602</c:v>
                </c:pt>
                <c:pt idx="139">
                  <c:v>-9.255588777998895</c:v>
                </c:pt>
                <c:pt idx="140">
                  <c:v>3.0411852079573549</c:v>
                </c:pt>
                <c:pt idx="141">
                  <c:v>-7.3734638774892858</c:v>
                </c:pt>
                <c:pt idx="142">
                  <c:v>-23.148466752412403</c:v>
                </c:pt>
                <c:pt idx="143">
                  <c:v>-8.8297761372588681</c:v>
                </c:pt>
                <c:pt idx="144">
                  <c:v>8.9690712030339483</c:v>
                </c:pt>
                <c:pt idx="145">
                  <c:v>-18.436809011037425</c:v>
                </c:pt>
                <c:pt idx="146">
                  <c:v>19.733122408889017</c:v>
                </c:pt>
                <c:pt idx="147">
                  <c:v>2.3440139694938438</c:v>
                </c:pt>
                <c:pt idx="148">
                  <c:v>-5.8253676892861534</c:v>
                </c:pt>
                <c:pt idx="149">
                  <c:v>23.378400006066443</c:v>
                </c:pt>
                <c:pt idx="150">
                  <c:v>-4.378061085717988</c:v>
                </c:pt>
                <c:pt idx="151">
                  <c:v>0.80938127674369298</c:v>
                </c:pt>
                <c:pt idx="152">
                  <c:v>-12.012364250631705</c:v>
                </c:pt>
                <c:pt idx="153">
                  <c:v>-16.02729184883421</c:v>
                </c:pt>
                <c:pt idx="154">
                  <c:v>3.7246847341351881</c:v>
                </c:pt>
                <c:pt idx="155">
                  <c:v>12.088197033090168</c:v>
                </c:pt>
                <c:pt idx="156">
                  <c:v>-2.2456579826530003</c:v>
                </c:pt>
                <c:pt idx="157">
                  <c:v>-2.0419443181559274</c:v>
                </c:pt>
                <c:pt idx="158">
                  <c:v>5.8478239634208649</c:v>
                </c:pt>
                <c:pt idx="159">
                  <c:v>-4.12998189640318</c:v>
                </c:pt>
                <c:pt idx="160">
                  <c:v>1.1328519584097876</c:v>
                </c:pt>
                <c:pt idx="161">
                  <c:v>11.019682146420067</c:v>
                </c:pt>
                <c:pt idx="162">
                  <c:v>-14.833365797019567</c:v>
                </c:pt>
                <c:pt idx="163">
                  <c:v>-9.8658359335401187</c:v>
                </c:pt>
                <c:pt idx="164">
                  <c:v>19.969417445787116</c:v>
                </c:pt>
                <c:pt idx="165">
                  <c:v>16.486865683834438</c:v>
                </c:pt>
                <c:pt idx="166">
                  <c:v>-21.350775748451099</c:v>
                </c:pt>
                <c:pt idx="167">
                  <c:v>-4.305932034662888</c:v>
                </c:pt>
                <c:pt idx="168">
                  <c:v>5.1143032502787378</c:v>
                </c:pt>
                <c:pt idx="169">
                  <c:v>-0.92236207943315662</c:v>
                </c:pt>
                <c:pt idx="170">
                  <c:v>1.6012143364407052</c:v>
                </c:pt>
                <c:pt idx="171">
                  <c:v>25.612158285454655</c:v>
                </c:pt>
                <c:pt idx="172">
                  <c:v>15.699498050891009</c:v>
                </c:pt>
                <c:pt idx="173">
                  <c:v>-4.2563581629857197</c:v>
                </c:pt>
                <c:pt idx="174">
                  <c:v>-29.437784334826972</c:v>
                </c:pt>
                <c:pt idx="175">
                  <c:v>9.3276655973858311</c:v>
                </c:pt>
                <c:pt idx="176">
                  <c:v>-22.802788962302429</c:v>
                </c:pt>
                <c:pt idx="177">
                  <c:v>-4.4738441311082227</c:v>
                </c:pt>
                <c:pt idx="178">
                  <c:v>-11.73168890311868</c:v>
                </c:pt>
                <c:pt idx="179">
                  <c:v>21.625538032535331</c:v>
                </c:pt>
                <c:pt idx="180">
                  <c:v>-7.0526286985969193</c:v>
                </c:pt>
                <c:pt idx="181">
                  <c:v>-3.9684315868747859</c:v>
                </c:pt>
                <c:pt idx="182">
                  <c:v>-19.28822276607562</c:v>
                </c:pt>
                <c:pt idx="183">
                  <c:v>-3.1209934187484834</c:v>
                </c:pt>
                <c:pt idx="184">
                  <c:v>-17.263091855115647</c:v>
                </c:pt>
                <c:pt idx="185">
                  <c:v>-5.8691445813244911</c:v>
                </c:pt>
                <c:pt idx="186">
                  <c:v>14.152555320306377</c:v>
                </c:pt>
                <c:pt idx="187">
                  <c:v>-4.2972670160145299</c:v>
                </c:pt>
                <c:pt idx="188">
                  <c:v>-13.782103006411205</c:v>
                </c:pt>
                <c:pt idx="189">
                  <c:v>14.152792105132548</c:v>
                </c:pt>
                <c:pt idx="190">
                  <c:v>-8.3524874511291074</c:v>
                </c:pt>
                <c:pt idx="191">
                  <c:v>12.593711259323939</c:v>
                </c:pt>
                <c:pt idx="192">
                  <c:v>-4.9350418988488798</c:v>
                </c:pt>
                <c:pt idx="193">
                  <c:v>-8.0820505197650192</c:v>
                </c:pt>
                <c:pt idx="194">
                  <c:v>2.1562410568673442</c:v>
                </c:pt>
                <c:pt idx="195">
                  <c:v>-11.579968066719317</c:v>
                </c:pt>
                <c:pt idx="196">
                  <c:v>-1.9259611976864761</c:v>
                </c:pt>
                <c:pt idx="197">
                  <c:v>-6.8451113556988048</c:v>
                </c:pt>
                <c:pt idx="198">
                  <c:v>-15.442435172825924</c:v>
                </c:pt>
                <c:pt idx="199">
                  <c:v>5.5434237749441735</c:v>
                </c:pt>
                <c:pt idx="200">
                  <c:v>2.3069410195445101</c:v>
                </c:pt>
                <c:pt idx="201">
                  <c:v>11.844808654166798</c:v>
                </c:pt>
                <c:pt idx="202">
                  <c:v>10.060008251331325</c:v>
                </c:pt>
                <c:pt idx="203">
                  <c:v>-5.9240113315272822</c:v>
                </c:pt>
                <c:pt idx="204">
                  <c:v>-21.864893615848942</c:v>
                </c:pt>
                <c:pt idx="205">
                  <c:v>0.48351813463821713</c:v>
                </c:pt>
                <c:pt idx="206">
                  <c:v>-2.2728497177571825</c:v>
                </c:pt>
                <c:pt idx="207">
                  <c:v>9.2496907782627744</c:v>
                </c:pt>
                <c:pt idx="208">
                  <c:v>10.918705180184133</c:v>
                </c:pt>
                <c:pt idx="209">
                  <c:v>-9.0386742641090336</c:v>
                </c:pt>
                <c:pt idx="210">
                  <c:v>10.408222882263118</c:v>
                </c:pt>
                <c:pt idx="211">
                  <c:v>-10.82672010185231</c:v>
                </c:pt>
                <c:pt idx="212">
                  <c:v>-6.8559051381942453</c:v>
                </c:pt>
                <c:pt idx="213">
                  <c:v>-25.136478803706936</c:v>
                </c:pt>
                <c:pt idx="214">
                  <c:v>20.74229750428573</c:v>
                </c:pt>
                <c:pt idx="215">
                  <c:v>11.451448971400595</c:v>
                </c:pt>
                <c:pt idx="216">
                  <c:v>5.6693527544521771</c:v>
                </c:pt>
                <c:pt idx="217">
                  <c:v>-17.958814792042645</c:v>
                </c:pt>
                <c:pt idx="218">
                  <c:v>6.2287293980343179</c:v>
                </c:pt>
                <c:pt idx="219">
                  <c:v>-16.307220595107211</c:v>
                </c:pt>
                <c:pt idx="220">
                  <c:v>-7.620019836387641</c:v>
                </c:pt>
                <c:pt idx="221">
                  <c:v>17.531379261882904</c:v>
                </c:pt>
                <c:pt idx="222">
                  <c:v>-4.7382089363917572</c:v>
                </c:pt>
                <c:pt idx="223">
                  <c:v>15.99096718089946</c:v>
                </c:pt>
                <c:pt idx="224">
                  <c:v>-15.902171125945998</c:v>
                </c:pt>
                <c:pt idx="225">
                  <c:v>-15.427782703504207</c:v>
                </c:pt>
                <c:pt idx="226">
                  <c:v>1.829473435726868</c:v>
                </c:pt>
                <c:pt idx="227">
                  <c:v>-11.331999658113972</c:v>
                </c:pt>
                <c:pt idx="228">
                  <c:v>9.3284269025350497</c:v>
                </c:pt>
                <c:pt idx="229">
                  <c:v>16.098033434201739</c:v>
                </c:pt>
                <c:pt idx="230">
                  <c:v>1.8688239373867859</c:v>
                </c:pt>
                <c:pt idx="231">
                  <c:v>-17.080800581270779</c:v>
                </c:pt>
                <c:pt idx="232">
                  <c:v>12.110163829371601</c:v>
                </c:pt>
                <c:pt idx="233">
                  <c:v>24.114381806309744</c:v>
                </c:pt>
                <c:pt idx="234">
                  <c:v>7.8515710774661045</c:v>
                </c:pt>
                <c:pt idx="235">
                  <c:v>10.078673840420748</c:v>
                </c:pt>
                <c:pt idx="236">
                  <c:v>-0.41159956160738886</c:v>
                </c:pt>
                <c:pt idx="237">
                  <c:v>-15.836178650328335</c:v>
                </c:pt>
                <c:pt idx="238">
                  <c:v>-11.638183409439037</c:v>
                </c:pt>
                <c:pt idx="239">
                  <c:v>14.294558319118522</c:v>
                </c:pt>
                <c:pt idx="240">
                  <c:v>-0.48369771076654899</c:v>
                </c:pt>
                <c:pt idx="241">
                  <c:v>10.298102708408351</c:v>
                </c:pt>
                <c:pt idx="242">
                  <c:v>-17.936699207897703</c:v>
                </c:pt>
                <c:pt idx="243">
                  <c:v>-10.482699620791145</c:v>
                </c:pt>
                <c:pt idx="244">
                  <c:v>10.55208879359251</c:v>
                </c:pt>
                <c:pt idx="245">
                  <c:v>10.692032803652765</c:v>
                </c:pt>
                <c:pt idx="246">
                  <c:v>8.8796348984289608</c:v>
                </c:pt>
                <c:pt idx="247">
                  <c:v>-8.8791359902956941</c:v>
                </c:pt>
                <c:pt idx="248">
                  <c:v>-6.0158359685523379</c:v>
                </c:pt>
                <c:pt idx="249">
                  <c:v>-3.385508390550541</c:v>
                </c:pt>
                <c:pt idx="250">
                  <c:v>-21.775261235009296</c:v>
                </c:pt>
                <c:pt idx="251">
                  <c:v>13.43321560412673</c:v>
                </c:pt>
                <c:pt idx="252">
                  <c:v>-8.0363967123984281</c:v>
                </c:pt>
                <c:pt idx="253">
                  <c:v>14.432311116314054</c:v>
                </c:pt>
                <c:pt idx="254">
                  <c:v>-11.596497451369288</c:v>
                </c:pt>
                <c:pt idx="255">
                  <c:v>3.7793498029032691</c:v>
                </c:pt>
                <c:pt idx="256">
                  <c:v>0.62022721160400351</c:v>
                </c:pt>
                <c:pt idx="257">
                  <c:v>5.0557797725798395</c:v>
                </c:pt>
                <c:pt idx="258">
                  <c:v>6.3642443087900773</c:v>
                </c:pt>
                <c:pt idx="259">
                  <c:v>1.3811743298224002</c:v>
                </c:pt>
                <c:pt idx="260">
                  <c:v>0.26757333933785787</c:v>
                </c:pt>
                <c:pt idx="261">
                  <c:v>8.1187730757357173</c:v>
                </c:pt>
                <c:pt idx="262">
                  <c:v>-20.000044341445843</c:v>
                </c:pt>
                <c:pt idx="263">
                  <c:v>23.582973249112712</c:v>
                </c:pt>
                <c:pt idx="264">
                  <c:v>11.345875838690368</c:v>
                </c:pt>
                <c:pt idx="265">
                  <c:v>-20.370173172110604</c:v>
                </c:pt>
                <c:pt idx="266">
                  <c:v>2.4923655444835191</c:v>
                </c:pt>
                <c:pt idx="267">
                  <c:v>1.5358509227321946</c:v>
                </c:pt>
                <c:pt idx="268">
                  <c:v>13.504588955232677</c:v>
                </c:pt>
                <c:pt idx="269">
                  <c:v>6.3022979015996867</c:v>
                </c:pt>
                <c:pt idx="270">
                  <c:v>-2.02729184883421</c:v>
                </c:pt>
                <c:pt idx="271">
                  <c:v>-12.240197787274752</c:v>
                </c:pt>
                <c:pt idx="272">
                  <c:v>-22.20750591205973</c:v>
                </c:pt>
                <c:pt idx="273">
                  <c:v>0.84480865416679762</c:v>
                </c:pt>
                <c:pt idx="274">
                  <c:v>13.213394179594388</c:v>
                </c:pt>
                <c:pt idx="275">
                  <c:v>11.241323921924874</c:v>
                </c:pt>
                <c:pt idx="276">
                  <c:v>15.194162722345141</c:v>
                </c:pt>
                <c:pt idx="277">
                  <c:v>-14.347176630197779</c:v>
                </c:pt>
                <c:pt idx="278">
                  <c:v>17.362367393461838</c:v>
                </c:pt>
                <c:pt idx="279">
                  <c:v>-11.971118594215099</c:v>
                </c:pt>
                <c:pt idx="280">
                  <c:v>-10.518759417072395</c:v>
                </c:pt>
                <c:pt idx="281">
                  <c:v>-14.47613886136557</c:v>
                </c:pt>
                <c:pt idx="282">
                  <c:v>6.6887420982740906</c:v>
                </c:pt>
                <c:pt idx="283">
                  <c:v>2.6844361243732777</c:v>
                </c:pt>
                <c:pt idx="284">
                  <c:v>-17.565849798236201</c:v>
                </c:pt>
                <c:pt idx="285">
                  <c:v>5.4549764616054404</c:v>
                </c:pt>
                <c:pt idx="286">
                  <c:v>7.745605388211132</c:v>
                </c:pt>
                <c:pt idx="287">
                  <c:v>18.290010998512201</c:v>
                </c:pt>
                <c:pt idx="288">
                  <c:v>8.2017516815704994</c:v>
                </c:pt>
                <c:pt idx="289">
                  <c:v>7.127547534750093</c:v>
                </c:pt>
                <c:pt idx="290">
                  <c:v>3.9552592150104715</c:v>
                </c:pt>
                <c:pt idx="291">
                  <c:v>8.792476909393514</c:v>
                </c:pt>
                <c:pt idx="292">
                  <c:v>-9.5416534849132972</c:v>
                </c:pt>
                <c:pt idx="293">
                  <c:v>-0.48129143594077561</c:v>
                </c:pt>
                <c:pt idx="294">
                  <c:v>6.2923113339695931</c:v>
                </c:pt>
                <c:pt idx="295">
                  <c:v>-3.6618865275375896</c:v>
                </c:pt>
                <c:pt idx="296">
                  <c:v>-20.082050519765019</c:v>
                </c:pt>
                <c:pt idx="297">
                  <c:v>-1.1211435852670064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5A-4A74-8856-BFCDB7B3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33848"/>
        <c:axId val="510231880"/>
      </c:scatterChart>
      <c:valAx>
        <c:axId val="51023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DailyStudy_Hours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31880"/>
        <c:crosses val="autoZero"/>
        <c:crossBetween val="midCat"/>
      </c:valAx>
      <c:valAx>
        <c:axId val="510231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33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Gender_c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Data'!$H$2:$H$299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</c:numCache>
            </c:numRef>
          </c:xVal>
          <c:yVal>
            <c:numRef>
              <c:f>'Final Data'!$O$2:$O$299</c:f>
              <c:numCache>
                <c:formatCode>General</c:formatCode>
                <c:ptCount val="298"/>
                <c:pt idx="0">
                  <c:v>74</c:v>
                </c:pt>
                <c:pt idx="1">
                  <c:v>90</c:v>
                </c:pt>
                <c:pt idx="2">
                  <c:v>95</c:v>
                </c:pt>
                <c:pt idx="3">
                  <c:v>67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73</c:v>
                </c:pt>
                <c:pt idx="8">
                  <c:v>64</c:v>
                </c:pt>
                <c:pt idx="9">
                  <c:v>60</c:v>
                </c:pt>
                <c:pt idx="10">
                  <c:v>64</c:v>
                </c:pt>
                <c:pt idx="11">
                  <c:v>62</c:v>
                </c:pt>
                <c:pt idx="12">
                  <c:v>81</c:v>
                </c:pt>
                <c:pt idx="13">
                  <c:v>72</c:v>
                </c:pt>
                <c:pt idx="14">
                  <c:v>59</c:v>
                </c:pt>
                <c:pt idx="15">
                  <c:v>75</c:v>
                </c:pt>
                <c:pt idx="16">
                  <c:v>89</c:v>
                </c:pt>
                <c:pt idx="17">
                  <c:v>72</c:v>
                </c:pt>
                <c:pt idx="18">
                  <c:v>62</c:v>
                </c:pt>
                <c:pt idx="19">
                  <c:v>68</c:v>
                </c:pt>
                <c:pt idx="20">
                  <c:v>69</c:v>
                </c:pt>
                <c:pt idx="21">
                  <c:v>75</c:v>
                </c:pt>
                <c:pt idx="22">
                  <c:v>54</c:v>
                </c:pt>
                <c:pt idx="23">
                  <c:v>73</c:v>
                </c:pt>
                <c:pt idx="24">
                  <c:v>71</c:v>
                </c:pt>
                <c:pt idx="25">
                  <c:v>74</c:v>
                </c:pt>
                <c:pt idx="26">
                  <c:v>54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74</c:v>
                </c:pt>
                <c:pt idx="31">
                  <c:v>65</c:v>
                </c:pt>
                <c:pt idx="32">
                  <c:v>72</c:v>
                </c:pt>
                <c:pt idx="33">
                  <c:v>53</c:v>
                </c:pt>
                <c:pt idx="34">
                  <c:v>87</c:v>
                </c:pt>
                <c:pt idx="35">
                  <c:v>80</c:v>
                </c:pt>
                <c:pt idx="36">
                  <c:v>81</c:v>
                </c:pt>
                <c:pt idx="37">
                  <c:v>64</c:v>
                </c:pt>
                <c:pt idx="38">
                  <c:v>90</c:v>
                </c:pt>
                <c:pt idx="39">
                  <c:v>56</c:v>
                </c:pt>
                <c:pt idx="40">
                  <c:v>61</c:v>
                </c:pt>
                <c:pt idx="41">
                  <c:v>73</c:v>
                </c:pt>
                <c:pt idx="42">
                  <c:v>58</c:v>
                </c:pt>
                <c:pt idx="43">
                  <c:v>65</c:v>
                </c:pt>
                <c:pt idx="44">
                  <c:v>56</c:v>
                </c:pt>
                <c:pt idx="45">
                  <c:v>54</c:v>
                </c:pt>
                <c:pt idx="46">
                  <c:v>65</c:v>
                </c:pt>
                <c:pt idx="47">
                  <c:v>71</c:v>
                </c:pt>
                <c:pt idx="48">
                  <c:v>74</c:v>
                </c:pt>
                <c:pt idx="49">
                  <c:v>84</c:v>
                </c:pt>
                <c:pt idx="50">
                  <c:v>55</c:v>
                </c:pt>
                <c:pt idx="51">
                  <c:v>69</c:v>
                </c:pt>
                <c:pt idx="52">
                  <c:v>58</c:v>
                </c:pt>
                <c:pt idx="53">
                  <c:v>78</c:v>
                </c:pt>
                <c:pt idx="54">
                  <c:v>84</c:v>
                </c:pt>
                <c:pt idx="55">
                  <c:v>53</c:v>
                </c:pt>
                <c:pt idx="56">
                  <c:v>85</c:v>
                </c:pt>
                <c:pt idx="57">
                  <c:v>55</c:v>
                </c:pt>
                <c:pt idx="58">
                  <c:v>59</c:v>
                </c:pt>
                <c:pt idx="59">
                  <c:v>71</c:v>
                </c:pt>
                <c:pt idx="60">
                  <c:v>74</c:v>
                </c:pt>
                <c:pt idx="61">
                  <c:v>53</c:v>
                </c:pt>
                <c:pt idx="62">
                  <c:v>61</c:v>
                </c:pt>
                <c:pt idx="63">
                  <c:v>80</c:v>
                </c:pt>
                <c:pt idx="64">
                  <c:v>58</c:v>
                </c:pt>
                <c:pt idx="65">
                  <c:v>64</c:v>
                </c:pt>
                <c:pt idx="66">
                  <c:v>55</c:v>
                </c:pt>
                <c:pt idx="67">
                  <c:v>72</c:v>
                </c:pt>
                <c:pt idx="68">
                  <c:v>58</c:v>
                </c:pt>
                <c:pt idx="69">
                  <c:v>64</c:v>
                </c:pt>
                <c:pt idx="70">
                  <c:v>74</c:v>
                </c:pt>
                <c:pt idx="71">
                  <c:v>55</c:v>
                </c:pt>
                <c:pt idx="72">
                  <c:v>61</c:v>
                </c:pt>
                <c:pt idx="73">
                  <c:v>57</c:v>
                </c:pt>
                <c:pt idx="74">
                  <c:v>54</c:v>
                </c:pt>
                <c:pt idx="75">
                  <c:v>81</c:v>
                </c:pt>
                <c:pt idx="76">
                  <c:v>56</c:v>
                </c:pt>
                <c:pt idx="77">
                  <c:v>78</c:v>
                </c:pt>
                <c:pt idx="78">
                  <c:v>74</c:v>
                </c:pt>
                <c:pt idx="79">
                  <c:v>68</c:v>
                </c:pt>
                <c:pt idx="80">
                  <c:v>59</c:v>
                </c:pt>
                <c:pt idx="81">
                  <c:v>56</c:v>
                </c:pt>
                <c:pt idx="82">
                  <c:v>67</c:v>
                </c:pt>
                <c:pt idx="83">
                  <c:v>64</c:v>
                </c:pt>
                <c:pt idx="84">
                  <c:v>69</c:v>
                </c:pt>
                <c:pt idx="85">
                  <c:v>80</c:v>
                </c:pt>
                <c:pt idx="86">
                  <c:v>83</c:v>
                </c:pt>
                <c:pt idx="87">
                  <c:v>71</c:v>
                </c:pt>
                <c:pt idx="88">
                  <c:v>70</c:v>
                </c:pt>
                <c:pt idx="89">
                  <c:v>86</c:v>
                </c:pt>
                <c:pt idx="90">
                  <c:v>72</c:v>
                </c:pt>
                <c:pt idx="91">
                  <c:v>74</c:v>
                </c:pt>
                <c:pt idx="92">
                  <c:v>79</c:v>
                </c:pt>
                <c:pt idx="93">
                  <c:v>75</c:v>
                </c:pt>
                <c:pt idx="94">
                  <c:v>86</c:v>
                </c:pt>
                <c:pt idx="95">
                  <c:v>81</c:v>
                </c:pt>
                <c:pt idx="96">
                  <c:v>66</c:v>
                </c:pt>
                <c:pt idx="97">
                  <c:v>72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74</c:v>
                </c:pt>
                <c:pt idx="102">
                  <c:v>91</c:v>
                </c:pt>
                <c:pt idx="103">
                  <c:v>54</c:v>
                </c:pt>
                <c:pt idx="104">
                  <c:v>86</c:v>
                </c:pt>
                <c:pt idx="105">
                  <c:v>67</c:v>
                </c:pt>
                <c:pt idx="106">
                  <c:v>97</c:v>
                </c:pt>
                <c:pt idx="107">
                  <c:v>63</c:v>
                </c:pt>
                <c:pt idx="108">
                  <c:v>76</c:v>
                </c:pt>
                <c:pt idx="109">
                  <c:v>64</c:v>
                </c:pt>
                <c:pt idx="110">
                  <c:v>89</c:v>
                </c:pt>
                <c:pt idx="111">
                  <c:v>55</c:v>
                </c:pt>
                <c:pt idx="112">
                  <c:v>53</c:v>
                </c:pt>
                <c:pt idx="113">
                  <c:v>58</c:v>
                </c:pt>
                <c:pt idx="114">
                  <c:v>98</c:v>
                </c:pt>
                <c:pt idx="115">
                  <c:v>77</c:v>
                </c:pt>
                <c:pt idx="116">
                  <c:v>85</c:v>
                </c:pt>
                <c:pt idx="117">
                  <c:v>82</c:v>
                </c:pt>
                <c:pt idx="118">
                  <c:v>63</c:v>
                </c:pt>
                <c:pt idx="119">
                  <c:v>69</c:v>
                </c:pt>
                <c:pt idx="120">
                  <c:v>92</c:v>
                </c:pt>
                <c:pt idx="121">
                  <c:v>89</c:v>
                </c:pt>
                <c:pt idx="122">
                  <c:v>93</c:v>
                </c:pt>
                <c:pt idx="123">
                  <c:v>57</c:v>
                </c:pt>
                <c:pt idx="124">
                  <c:v>80</c:v>
                </c:pt>
                <c:pt idx="125">
                  <c:v>95</c:v>
                </c:pt>
                <c:pt idx="126">
                  <c:v>68</c:v>
                </c:pt>
                <c:pt idx="127">
                  <c:v>77</c:v>
                </c:pt>
                <c:pt idx="128">
                  <c:v>82</c:v>
                </c:pt>
                <c:pt idx="129">
                  <c:v>51</c:v>
                </c:pt>
                <c:pt idx="130">
                  <c:v>84</c:v>
                </c:pt>
                <c:pt idx="131">
                  <c:v>46</c:v>
                </c:pt>
                <c:pt idx="132">
                  <c:v>74</c:v>
                </c:pt>
                <c:pt idx="133">
                  <c:v>81</c:v>
                </c:pt>
                <c:pt idx="134">
                  <c:v>79</c:v>
                </c:pt>
                <c:pt idx="135">
                  <c:v>55</c:v>
                </c:pt>
                <c:pt idx="136">
                  <c:v>92</c:v>
                </c:pt>
                <c:pt idx="137">
                  <c:v>55</c:v>
                </c:pt>
                <c:pt idx="138">
                  <c:v>66</c:v>
                </c:pt>
                <c:pt idx="139">
                  <c:v>61</c:v>
                </c:pt>
                <c:pt idx="140">
                  <c:v>72</c:v>
                </c:pt>
                <c:pt idx="141">
                  <c:v>62</c:v>
                </c:pt>
                <c:pt idx="142">
                  <c:v>55</c:v>
                </c:pt>
                <c:pt idx="143">
                  <c:v>53</c:v>
                </c:pt>
                <c:pt idx="144">
                  <c:v>73</c:v>
                </c:pt>
                <c:pt idx="145">
                  <c:v>51</c:v>
                </c:pt>
                <c:pt idx="146">
                  <c:v>84</c:v>
                </c:pt>
                <c:pt idx="147">
                  <c:v>68</c:v>
                </c:pt>
                <c:pt idx="148">
                  <c:v>75</c:v>
                </c:pt>
                <c:pt idx="149">
                  <c:v>97.5</c:v>
                </c:pt>
                <c:pt idx="150">
                  <c:v>67</c:v>
                </c:pt>
                <c:pt idx="151">
                  <c:v>67</c:v>
                </c:pt>
                <c:pt idx="152">
                  <c:v>70</c:v>
                </c:pt>
                <c:pt idx="153">
                  <c:v>49</c:v>
                </c:pt>
                <c:pt idx="154">
                  <c:v>67</c:v>
                </c:pt>
                <c:pt idx="155">
                  <c:v>89</c:v>
                </c:pt>
                <c:pt idx="156">
                  <c:v>74</c:v>
                </c:pt>
                <c:pt idx="157">
                  <c:v>60</c:v>
                </c:pt>
                <c:pt idx="158">
                  <c:v>86</c:v>
                </c:pt>
                <c:pt idx="159">
                  <c:v>62</c:v>
                </c:pt>
                <c:pt idx="160">
                  <c:v>78</c:v>
                </c:pt>
                <c:pt idx="161">
                  <c:v>88</c:v>
                </c:pt>
                <c:pt idx="162">
                  <c:v>53</c:v>
                </c:pt>
                <c:pt idx="163">
                  <c:v>53</c:v>
                </c:pt>
                <c:pt idx="164">
                  <c:v>92</c:v>
                </c:pt>
                <c:pt idx="165">
                  <c:v>97</c:v>
                </c:pt>
                <c:pt idx="166">
                  <c:v>51</c:v>
                </c:pt>
                <c:pt idx="167">
                  <c:v>76</c:v>
                </c:pt>
                <c:pt idx="168">
                  <c:v>83</c:v>
                </c:pt>
                <c:pt idx="169">
                  <c:v>75</c:v>
                </c:pt>
                <c:pt idx="170">
                  <c:v>73</c:v>
                </c:pt>
                <c:pt idx="171">
                  <c:v>88</c:v>
                </c:pt>
                <c:pt idx="172">
                  <c:v>86</c:v>
                </c:pt>
                <c:pt idx="173">
                  <c:v>67</c:v>
                </c:pt>
                <c:pt idx="174">
                  <c:v>51</c:v>
                </c:pt>
                <c:pt idx="175">
                  <c:v>91</c:v>
                </c:pt>
                <c:pt idx="176">
                  <c:v>54</c:v>
                </c:pt>
                <c:pt idx="177">
                  <c:v>77</c:v>
                </c:pt>
                <c:pt idx="178">
                  <c:v>70</c:v>
                </c:pt>
                <c:pt idx="179">
                  <c:v>98</c:v>
                </c:pt>
                <c:pt idx="180">
                  <c:v>68</c:v>
                </c:pt>
                <c:pt idx="181">
                  <c:v>64</c:v>
                </c:pt>
                <c:pt idx="182">
                  <c:v>50</c:v>
                </c:pt>
                <c:pt idx="183">
                  <c:v>69</c:v>
                </c:pt>
                <c:pt idx="184">
                  <c:v>52</c:v>
                </c:pt>
                <c:pt idx="185">
                  <c:v>67</c:v>
                </c:pt>
                <c:pt idx="186">
                  <c:v>76</c:v>
                </c:pt>
                <c:pt idx="187">
                  <c:v>66</c:v>
                </c:pt>
                <c:pt idx="188">
                  <c:v>52</c:v>
                </c:pt>
                <c:pt idx="189">
                  <c:v>88</c:v>
                </c:pt>
                <c:pt idx="190">
                  <c:v>65</c:v>
                </c:pt>
                <c:pt idx="191">
                  <c:v>83</c:v>
                </c:pt>
                <c:pt idx="192">
                  <c:v>64</c:v>
                </c:pt>
                <c:pt idx="193">
                  <c:v>62</c:v>
                </c:pt>
                <c:pt idx="194">
                  <c:v>84</c:v>
                </c:pt>
                <c:pt idx="195">
                  <c:v>55</c:v>
                </c:pt>
                <c:pt idx="196">
                  <c:v>69</c:v>
                </c:pt>
                <c:pt idx="197">
                  <c:v>56</c:v>
                </c:pt>
                <c:pt idx="198">
                  <c:v>53</c:v>
                </c:pt>
                <c:pt idx="199">
                  <c:v>79</c:v>
                </c:pt>
                <c:pt idx="200">
                  <c:v>84</c:v>
                </c:pt>
                <c:pt idx="201">
                  <c:v>81</c:v>
                </c:pt>
                <c:pt idx="202">
                  <c:v>77</c:v>
                </c:pt>
                <c:pt idx="203">
                  <c:v>69</c:v>
                </c:pt>
                <c:pt idx="204">
                  <c:v>41</c:v>
                </c:pt>
                <c:pt idx="205">
                  <c:v>71</c:v>
                </c:pt>
                <c:pt idx="206">
                  <c:v>62</c:v>
                </c:pt>
                <c:pt idx="207">
                  <c:v>80</c:v>
                </c:pt>
                <c:pt idx="208">
                  <c:v>81</c:v>
                </c:pt>
                <c:pt idx="209">
                  <c:v>61</c:v>
                </c:pt>
                <c:pt idx="210">
                  <c:v>79</c:v>
                </c:pt>
                <c:pt idx="211">
                  <c:v>51</c:v>
                </c:pt>
                <c:pt idx="212">
                  <c:v>62</c:v>
                </c:pt>
                <c:pt idx="213">
                  <c:v>51</c:v>
                </c:pt>
                <c:pt idx="214">
                  <c:v>91</c:v>
                </c:pt>
                <c:pt idx="215">
                  <c:v>83</c:v>
                </c:pt>
                <c:pt idx="216">
                  <c:v>86</c:v>
                </c:pt>
                <c:pt idx="217">
                  <c:v>51</c:v>
                </c:pt>
                <c:pt idx="218">
                  <c:v>77</c:v>
                </c:pt>
                <c:pt idx="219">
                  <c:v>56</c:v>
                </c:pt>
                <c:pt idx="220">
                  <c:v>68</c:v>
                </c:pt>
                <c:pt idx="221">
                  <c:v>85</c:v>
                </c:pt>
                <c:pt idx="222">
                  <c:v>65</c:v>
                </c:pt>
                <c:pt idx="223">
                  <c:v>80</c:v>
                </c:pt>
                <c:pt idx="224">
                  <c:v>66</c:v>
                </c:pt>
                <c:pt idx="225">
                  <c:v>56</c:v>
                </c:pt>
                <c:pt idx="226">
                  <c:v>72</c:v>
                </c:pt>
                <c:pt idx="227">
                  <c:v>50</c:v>
                </c:pt>
                <c:pt idx="228">
                  <c:v>72</c:v>
                </c:pt>
                <c:pt idx="229">
                  <c:v>95</c:v>
                </c:pt>
                <c:pt idx="230">
                  <c:v>64</c:v>
                </c:pt>
                <c:pt idx="231">
                  <c:v>50</c:v>
                </c:pt>
                <c:pt idx="232">
                  <c:v>86</c:v>
                </c:pt>
                <c:pt idx="233">
                  <c:v>87</c:v>
                </c:pt>
                <c:pt idx="234">
                  <c:v>82</c:v>
                </c:pt>
                <c:pt idx="235">
                  <c:v>75</c:v>
                </c:pt>
                <c:pt idx="236">
                  <c:v>66</c:v>
                </c:pt>
                <c:pt idx="237">
                  <c:v>60</c:v>
                </c:pt>
                <c:pt idx="238">
                  <c:v>52</c:v>
                </c:pt>
                <c:pt idx="239">
                  <c:v>80</c:v>
                </c:pt>
                <c:pt idx="240">
                  <c:v>68</c:v>
                </c:pt>
                <c:pt idx="241">
                  <c:v>83</c:v>
                </c:pt>
                <c:pt idx="242">
                  <c:v>52</c:v>
                </c:pt>
                <c:pt idx="243">
                  <c:v>51</c:v>
                </c:pt>
                <c:pt idx="244">
                  <c:v>74</c:v>
                </c:pt>
                <c:pt idx="245">
                  <c:v>76</c:v>
                </c:pt>
                <c:pt idx="246">
                  <c:v>76</c:v>
                </c:pt>
                <c:pt idx="247">
                  <c:v>70</c:v>
                </c:pt>
                <c:pt idx="248">
                  <c:v>64</c:v>
                </c:pt>
                <c:pt idx="249">
                  <c:v>60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80</c:v>
                </c:pt>
                <c:pt idx="254">
                  <c:v>52</c:v>
                </c:pt>
                <c:pt idx="255">
                  <c:v>73</c:v>
                </c:pt>
                <c:pt idx="256">
                  <c:v>73</c:v>
                </c:pt>
                <c:pt idx="257">
                  <c:v>77</c:v>
                </c:pt>
                <c:pt idx="258">
                  <c:v>75</c:v>
                </c:pt>
                <c:pt idx="259">
                  <c:v>81</c:v>
                </c:pt>
                <c:pt idx="260">
                  <c:v>79</c:v>
                </c:pt>
                <c:pt idx="261">
                  <c:v>79</c:v>
                </c:pt>
                <c:pt idx="262">
                  <c:v>50</c:v>
                </c:pt>
                <c:pt idx="263">
                  <c:v>93</c:v>
                </c:pt>
                <c:pt idx="264">
                  <c:v>73</c:v>
                </c:pt>
                <c:pt idx="265">
                  <c:v>42</c:v>
                </c:pt>
                <c:pt idx="266">
                  <c:v>75</c:v>
                </c:pt>
                <c:pt idx="267">
                  <c:v>72</c:v>
                </c:pt>
                <c:pt idx="268">
                  <c:v>92</c:v>
                </c:pt>
                <c:pt idx="269">
                  <c:v>76</c:v>
                </c:pt>
                <c:pt idx="270">
                  <c:v>63</c:v>
                </c:pt>
                <c:pt idx="271">
                  <c:v>50</c:v>
                </c:pt>
                <c:pt idx="272">
                  <c:v>53</c:v>
                </c:pt>
                <c:pt idx="273">
                  <c:v>70</c:v>
                </c:pt>
                <c:pt idx="274">
                  <c:v>85</c:v>
                </c:pt>
                <c:pt idx="275">
                  <c:v>78</c:v>
                </c:pt>
                <c:pt idx="276">
                  <c:v>92</c:v>
                </c:pt>
                <c:pt idx="277">
                  <c:v>63</c:v>
                </c:pt>
                <c:pt idx="278">
                  <c:v>86</c:v>
                </c:pt>
                <c:pt idx="279">
                  <c:v>56</c:v>
                </c:pt>
                <c:pt idx="280">
                  <c:v>52</c:v>
                </c:pt>
                <c:pt idx="281">
                  <c:v>48</c:v>
                </c:pt>
                <c:pt idx="282">
                  <c:v>79</c:v>
                </c:pt>
                <c:pt idx="283">
                  <c:v>78</c:v>
                </c:pt>
                <c:pt idx="284">
                  <c:v>52</c:v>
                </c:pt>
                <c:pt idx="285">
                  <c:v>82</c:v>
                </c:pt>
                <c:pt idx="286">
                  <c:v>82</c:v>
                </c:pt>
                <c:pt idx="287">
                  <c:v>89</c:v>
                </c:pt>
                <c:pt idx="288">
                  <c:v>75</c:v>
                </c:pt>
                <c:pt idx="289">
                  <c:v>76</c:v>
                </c:pt>
                <c:pt idx="290">
                  <c:v>70</c:v>
                </c:pt>
                <c:pt idx="291">
                  <c:v>73</c:v>
                </c:pt>
                <c:pt idx="292">
                  <c:v>60</c:v>
                </c:pt>
                <c:pt idx="293">
                  <c:v>73</c:v>
                </c:pt>
                <c:pt idx="294">
                  <c:v>77</c:v>
                </c:pt>
                <c:pt idx="295">
                  <c:v>62</c:v>
                </c:pt>
                <c:pt idx="296">
                  <c:v>50</c:v>
                </c:pt>
                <c:pt idx="297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6-40B8-B882-F4A704D0E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61344"/>
        <c:axId val="446926472"/>
      </c:scatterChart>
      <c:valAx>
        <c:axId val="5170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446926472"/>
        <c:crosses val="autoZero"/>
        <c:crossBetween val="midCat"/>
      </c:valAx>
      <c:valAx>
        <c:axId val="4469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5170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PHEdu_c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Data'!$J$2:$J$299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</c:numCache>
            </c:numRef>
          </c:xVal>
          <c:yVal>
            <c:numRef>
              <c:f>'Final Data'!$O$2:$O$299</c:f>
              <c:numCache>
                <c:formatCode>General</c:formatCode>
                <c:ptCount val="298"/>
                <c:pt idx="0">
                  <c:v>74</c:v>
                </c:pt>
                <c:pt idx="1">
                  <c:v>90</c:v>
                </c:pt>
                <c:pt idx="2">
                  <c:v>95</c:v>
                </c:pt>
                <c:pt idx="3">
                  <c:v>67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73</c:v>
                </c:pt>
                <c:pt idx="8">
                  <c:v>64</c:v>
                </c:pt>
                <c:pt idx="9">
                  <c:v>60</c:v>
                </c:pt>
                <c:pt idx="10">
                  <c:v>64</c:v>
                </c:pt>
                <c:pt idx="11">
                  <c:v>62</c:v>
                </c:pt>
                <c:pt idx="12">
                  <c:v>81</c:v>
                </c:pt>
                <c:pt idx="13">
                  <c:v>72</c:v>
                </c:pt>
                <c:pt idx="14">
                  <c:v>59</c:v>
                </c:pt>
                <c:pt idx="15">
                  <c:v>75</c:v>
                </c:pt>
                <c:pt idx="16">
                  <c:v>89</c:v>
                </c:pt>
                <c:pt idx="17">
                  <c:v>72</c:v>
                </c:pt>
                <c:pt idx="18">
                  <c:v>62</c:v>
                </c:pt>
                <c:pt idx="19">
                  <c:v>68</c:v>
                </c:pt>
                <c:pt idx="20">
                  <c:v>69</c:v>
                </c:pt>
                <c:pt idx="21">
                  <c:v>75</c:v>
                </c:pt>
                <c:pt idx="22">
                  <c:v>54</c:v>
                </c:pt>
                <c:pt idx="23">
                  <c:v>73</c:v>
                </c:pt>
                <c:pt idx="24">
                  <c:v>71</c:v>
                </c:pt>
                <c:pt idx="25">
                  <c:v>74</c:v>
                </c:pt>
                <c:pt idx="26">
                  <c:v>54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74</c:v>
                </c:pt>
                <c:pt idx="31">
                  <c:v>65</c:v>
                </c:pt>
                <c:pt idx="32">
                  <c:v>72</c:v>
                </c:pt>
                <c:pt idx="33">
                  <c:v>53</c:v>
                </c:pt>
                <c:pt idx="34">
                  <c:v>87</c:v>
                </c:pt>
                <c:pt idx="35">
                  <c:v>80</c:v>
                </c:pt>
                <c:pt idx="36">
                  <c:v>81</c:v>
                </c:pt>
                <c:pt idx="37">
                  <c:v>64</c:v>
                </c:pt>
                <c:pt idx="38">
                  <c:v>90</c:v>
                </c:pt>
                <c:pt idx="39">
                  <c:v>56</c:v>
                </c:pt>
                <c:pt idx="40">
                  <c:v>61</c:v>
                </c:pt>
                <c:pt idx="41">
                  <c:v>73</c:v>
                </c:pt>
                <c:pt idx="42">
                  <c:v>58</c:v>
                </c:pt>
                <c:pt idx="43">
                  <c:v>65</c:v>
                </c:pt>
                <c:pt idx="44">
                  <c:v>56</c:v>
                </c:pt>
                <c:pt idx="45">
                  <c:v>54</c:v>
                </c:pt>
                <c:pt idx="46">
                  <c:v>65</c:v>
                </c:pt>
                <c:pt idx="47">
                  <c:v>71</c:v>
                </c:pt>
                <c:pt idx="48">
                  <c:v>74</c:v>
                </c:pt>
                <c:pt idx="49">
                  <c:v>84</c:v>
                </c:pt>
                <c:pt idx="50">
                  <c:v>55</c:v>
                </c:pt>
                <c:pt idx="51">
                  <c:v>69</c:v>
                </c:pt>
                <c:pt idx="52">
                  <c:v>58</c:v>
                </c:pt>
                <c:pt idx="53">
                  <c:v>78</c:v>
                </c:pt>
                <c:pt idx="54">
                  <c:v>84</c:v>
                </c:pt>
                <c:pt idx="55">
                  <c:v>53</c:v>
                </c:pt>
                <c:pt idx="56">
                  <c:v>85</c:v>
                </c:pt>
                <c:pt idx="57">
                  <c:v>55</c:v>
                </c:pt>
                <c:pt idx="58">
                  <c:v>59</c:v>
                </c:pt>
                <c:pt idx="59">
                  <c:v>71</c:v>
                </c:pt>
                <c:pt idx="60">
                  <c:v>74</c:v>
                </c:pt>
                <c:pt idx="61">
                  <c:v>53</c:v>
                </c:pt>
                <c:pt idx="62">
                  <c:v>61</c:v>
                </c:pt>
                <c:pt idx="63">
                  <c:v>80</c:v>
                </c:pt>
                <c:pt idx="64">
                  <c:v>58</c:v>
                </c:pt>
                <c:pt idx="65">
                  <c:v>64</c:v>
                </c:pt>
                <c:pt idx="66">
                  <c:v>55</c:v>
                </c:pt>
                <c:pt idx="67">
                  <c:v>72</c:v>
                </c:pt>
                <c:pt idx="68">
                  <c:v>58</c:v>
                </c:pt>
                <c:pt idx="69">
                  <c:v>64</c:v>
                </c:pt>
                <c:pt idx="70">
                  <c:v>74</c:v>
                </c:pt>
                <c:pt idx="71">
                  <c:v>55</c:v>
                </c:pt>
                <c:pt idx="72">
                  <c:v>61</c:v>
                </c:pt>
                <c:pt idx="73">
                  <c:v>57</c:v>
                </c:pt>
                <c:pt idx="74">
                  <c:v>54</c:v>
                </c:pt>
                <c:pt idx="75">
                  <c:v>81</c:v>
                </c:pt>
                <c:pt idx="76">
                  <c:v>56</c:v>
                </c:pt>
                <c:pt idx="77">
                  <c:v>78</c:v>
                </c:pt>
                <c:pt idx="78">
                  <c:v>74</c:v>
                </c:pt>
                <c:pt idx="79">
                  <c:v>68</c:v>
                </c:pt>
                <c:pt idx="80">
                  <c:v>59</c:v>
                </c:pt>
                <c:pt idx="81">
                  <c:v>56</c:v>
                </c:pt>
                <c:pt idx="82">
                  <c:v>67</c:v>
                </c:pt>
                <c:pt idx="83">
                  <c:v>64</c:v>
                </c:pt>
                <c:pt idx="84">
                  <c:v>69</c:v>
                </c:pt>
                <c:pt idx="85">
                  <c:v>80</c:v>
                </c:pt>
                <c:pt idx="86">
                  <c:v>83</c:v>
                </c:pt>
                <c:pt idx="87">
                  <c:v>71</c:v>
                </c:pt>
                <c:pt idx="88">
                  <c:v>70</c:v>
                </c:pt>
                <c:pt idx="89">
                  <c:v>86</c:v>
                </c:pt>
                <c:pt idx="90">
                  <c:v>72</c:v>
                </c:pt>
                <c:pt idx="91">
                  <c:v>74</c:v>
                </c:pt>
                <c:pt idx="92">
                  <c:v>79</c:v>
                </c:pt>
                <c:pt idx="93">
                  <c:v>75</c:v>
                </c:pt>
                <c:pt idx="94">
                  <c:v>86</c:v>
                </c:pt>
                <c:pt idx="95">
                  <c:v>81</c:v>
                </c:pt>
                <c:pt idx="96">
                  <c:v>66</c:v>
                </c:pt>
                <c:pt idx="97">
                  <c:v>72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74</c:v>
                </c:pt>
                <c:pt idx="102">
                  <c:v>91</c:v>
                </c:pt>
                <c:pt idx="103">
                  <c:v>54</c:v>
                </c:pt>
                <c:pt idx="104">
                  <c:v>86</c:v>
                </c:pt>
                <c:pt idx="105">
                  <c:v>67</c:v>
                </c:pt>
                <c:pt idx="106">
                  <c:v>97</c:v>
                </c:pt>
                <c:pt idx="107">
                  <c:v>63</c:v>
                </c:pt>
                <c:pt idx="108">
                  <c:v>76</c:v>
                </c:pt>
                <c:pt idx="109">
                  <c:v>64</c:v>
                </c:pt>
                <c:pt idx="110">
                  <c:v>89</c:v>
                </c:pt>
                <c:pt idx="111">
                  <c:v>55</c:v>
                </c:pt>
                <c:pt idx="112">
                  <c:v>53</c:v>
                </c:pt>
                <c:pt idx="113">
                  <c:v>58</c:v>
                </c:pt>
                <c:pt idx="114">
                  <c:v>98</c:v>
                </c:pt>
                <c:pt idx="115">
                  <c:v>77</c:v>
                </c:pt>
                <c:pt idx="116">
                  <c:v>85</c:v>
                </c:pt>
                <c:pt idx="117">
                  <c:v>82</c:v>
                </c:pt>
                <c:pt idx="118">
                  <c:v>63</c:v>
                </c:pt>
                <c:pt idx="119">
                  <c:v>69</c:v>
                </c:pt>
                <c:pt idx="120">
                  <c:v>92</c:v>
                </c:pt>
                <c:pt idx="121">
                  <c:v>89</c:v>
                </c:pt>
                <c:pt idx="122">
                  <c:v>93</c:v>
                </c:pt>
                <c:pt idx="123">
                  <c:v>57</c:v>
                </c:pt>
                <c:pt idx="124">
                  <c:v>80</c:v>
                </c:pt>
                <c:pt idx="125">
                  <c:v>95</c:v>
                </c:pt>
                <c:pt idx="126">
                  <c:v>68</c:v>
                </c:pt>
                <c:pt idx="127">
                  <c:v>77</c:v>
                </c:pt>
                <c:pt idx="128">
                  <c:v>82</c:v>
                </c:pt>
                <c:pt idx="129">
                  <c:v>51</c:v>
                </c:pt>
                <c:pt idx="130">
                  <c:v>84</c:v>
                </c:pt>
                <c:pt idx="131">
                  <c:v>46</c:v>
                </c:pt>
                <c:pt idx="132">
                  <c:v>74</c:v>
                </c:pt>
                <c:pt idx="133">
                  <c:v>81</c:v>
                </c:pt>
                <c:pt idx="134">
                  <c:v>79</c:v>
                </c:pt>
                <c:pt idx="135">
                  <c:v>55</c:v>
                </c:pt>
                <c:pt idx="136">
                  <c:v>92</c:v>
                </c:pt>
                <c:pt idx="137">
                  <c:v>55</c:v>
                </c:pt>
                <c:pt idx="138">
                  <c:v>66</c:v>
                </c:pt>
                <c:pt idx="139">
                  <c:v>61</c:v>
                </c:pt>
                <c:pt idx="140">
                  <c:v>72</c:v>
                </c:pt>
                <c:pt idx="141">
                  <c:v>62</c:v>
                </c:pt>
                <c:pt idx="142">
                  <c:v>55</c:v>
                </c:pt>
                <c:pt idx="143">
                  <c:v>53</c:v>
                </c:pt>
                <c:pt idx="144">
                  <c:v>73</c:v>
                </c:pt>
                <c:pt idx="145">
                  <c:v>51</c:v>
                </c:pt>
                <c:pt idx="146">
                  <c:v>84</c:v>
                </c:pt>
                <c:pt idx="147">
                  <c:v>68</c:v>
                </c:pt>
                <c:pt idx="148">
                  <c:v>75</c:v>
                </c:pt>
                <c:pt idx="149">
                  <c:v>97.5</c:v>
                </c:pt>
                <c:pt idx="150">
                  <c:v>67</c:v>
                </c:pt>
                <c:pt idx="151">
                  <c:v>67</c:v>
                </c:pt>
                <c:pt idx="152">
                  <c:v>70</c:v>
                </c:pt>
                <c:pt idx="153">
                  <c:v>49</c:v>
                </c:pt>
                <c:pt idx="154">
                  <c:v>67</c:v>
                </c:pt>
                <c:pt idx="155">
                  <c:v>89</c:v>
                </c:pt>
                <c:pt idx="156">
                  <c:v>74</c:v>
                </c:pt>
                <c:pt idx="157">
                  <c:v>60</c:v>
                </c:pt>
                <c:pt idx="158">
                  <c:v>86</c:v>
                </c:pt>
                <c:pt idx="159">
                  <c:v>62</c:v>
                </c:pt>
                <c:pt idx="160">
                  <c:v>78</c:v>
                </c:pt>
                <c:pt idx="161">
                  <c:v>88</c:v>
                </c:pt>
                <c:pt idx="162">
                  <c:v>53</c:v>
                </c:pt>
                <c:pt idx="163">
                  <c:v>53</c:v>
                </c:pt>
                <c:pt idx="164">
                  <c:v>92</c:v>
                </c:pt>
                <c:pt idx="165">
                  <c:v>97</c:v>
                </c:pt>
                <c:pt idx="166">
                  <c:v>51</c:v>
                </c:pt>
                <c:pt idx="167">
                  <c:v>76</c:v>
                </c:pt>
                <c:pt idx="168">
                  <c:v>83</c:v>
                </c:pt>
                <c:pt idx="169">
                  <c:v>75</c:v>
                </c:pt>
                <c:pt idx="170">
                  <c:v>73</c:v>
                </c:pt>
                <c:pt idx="171">
                  <c:v>88</c:v>
                </c:pt>
                <c:pt idx="172">
                  <c:v>86</c:v>
                </c:pt>
                <c:pt idx="173">
                  <c:v>67</c:v>
                </c:pt>
                <c:pt idx="174">
                  <c:v>51</c:v>
                </c:pt>
                <c:pt idx="175">
                  <c:v>91</c:v>
                </c:pt>
                <c:pt idx="176">
                  <c:v>54</c:v>
                </c:pt>
                <c:pt idx="177">
                  <c:v>77</c:v>
                </c:pt>
                <c:pt idx="178">
                  <c:v>70</c:v>
                </c:pt>
                <c:pt idx="179">
                  <c:v>98</c:v>
                </c:pt>
                <c:pt idx="180">
                  <c:v>68</c:v>
                </c:pt>
                <c:pt idx="181">
                  <c:v>64</c:v>
                </c:pt>
                <c:pt idx="182">
                  <c:v>50</c:v>
                </c:pt>
                <c:pt idx="183">
                  <c:v>69</c:v>
                </c:pt>
                <c:pt idx="184">
                  <c:v>52</c:v>
                </c:pt>
                <c:pt idx="185">
                  <c:v>67</c:v>
                </c:pt>
                <c:pt idx="186">
                  <c:v>76</c:v>
                </c:pt>
                <c:pt idx="187">
                  <c:v>66</c:v>
                </c:pt>
                <c:pt idx="188">
                  <c:v>52</c:v>
                </c:pt>
                <c:pt idx="189">
                  <c:v>88</c:v>
                </c:pt>
                <c:pt idx="190">
                  <c:v>65</c:v>
                </c:pt>
                <c:pt idx="191">
                  <c:v>83</c:v>
                </c:pt>
                <c:pt idx="192">
                  <c:v>64</c:v>
                </c:pt>
                <c:pt idx="193">
                  <c:v>62</c:v>
                </c:pt>
                <c:pt idx="194">
                  <c:v>84</c:v>
                </c:pt>
                <c:pt idx="195">
                  <c:v>55</c:v>
                </c:pt>
                <c:pt idx="196">
                  <c:v>69</c:v>
                </c:pt>
                <c:pt idx="197">
                  <c:v>56</c:v>
                </c:pt>
                <c:pt idx="198">
                  <c:v>53</c:v>
                </c:pt>
                <c:pt idx="199">
                  <c:v>79</c:v>
                </c:pt>
                <c:pt idx="200">
                  <c:v>84</c:v>
                </c:pt>
                <c:pt idx="201">
                  <c:v>81</c:v>
                </c:pt>
                <c:pt idx="202">
                  <c:v>77</c:v>
                </c:pt>
                <c:pt idx="203">
                  <c:v>69</c:v>
                </c:pt>
                <c:pt idx="204">
                  <c:v>41</c:v>
                </c:pt>
                <c:pt idx="205">
                  <c:v>71</c:v>
                </c:pt>
                <c:pt idx="206">
                  <c:v>62</c:v>
                </c:pt>
                <c:pt idx="207">
                  <c:v>80</c:v>
                </c:pt>
                <c:pt idx="208">
                  <c:v>81</c:v>
                </c:pt>
                <c:pt idx="209">
                  <c:v>61</c:v>
                </c:pt>
                <c:pt idx="210">
                  <c:v>79</c:v>
                </c:pt>
                <c:pt idx="211">
                  <c:v>51</c:v>
                </c:pt>
                <c:pt idx="212">
                  <c:v>62</c:v>
                </c:pt>
                <c:pt idx="213">
                  <c:v>51</c:v>
                </c:pt>
                <c:pt idx="214">
                  <c:v>91</c:v>
                </c:pt>
                <c:pt idx="215">
                  <c:v>83</c:v>
                </c:pt>
                <c:pt idx="216">
                  <c:v>86</c:v>
                </c:pt>
                <c:pt idx="217">
                  <c:v>51</c:v>
                </c:pt>
                <c:pt idx="218">
                  <c:v>77</c:v>
                </c:pt>
                <c:pt idx="219">
                  <c:v>56</c:v>
                </c:pt>
                <c:pt idx="220">
                  <c:v>68</c:v>
                </c:pt>
                <c:pt idx="221">
                  <c:v>85</c:v>
                </c:pt>
                <c:pt idx="222">
                  <c:v>65</c:v>
                </c:pt>
                <c:pt idx="223">
                  <c:v>80</c:v>
                </c:pt>
                <c:pt idx="224">
                  <c:v>66</c:v>
                </c:pt>
                <c:pt idx="225">
                  <c:v>56</c:v>
                </c:pt>
                <c:pt idx="226">
                  <c:v>72</c:v>
                </c:pt>
                <c:pt idx="227">
                  <c:v>50</c:v>
                </c:pt>
                <c:pt idx="228">
                  <c:v>72</c:v>
                </c:pt>
                <c:pt idx="229">
                  <c:v>95</c:v>
                </c:pt>
                <c:pt idx="230">
                  <c:v>64</c:v>
                </c:pt>
                <c:pt idx="231">
                  <c:v>50</c:v>
                </c:pt>
                <c:pt idx="232">
                  <c:v>86</c:v>
                </c:pt>
                <c:pt idx="233">
                  <c:v>87</c:v>
                </c:pt>
                <c:pt idx="234">
                  <c:v>82</c:v>
                </c:pt>
                <c:pt idx="235">
                  <c:v>75</c:v>
                </c:pt>
                <c:pt idx="236">
                  <c:v>66</c:v>
                </c:pt>
                <c:pt idx="237">
                  <c:v>60</c:v>
                </c:pt>
                <c:pt idx="238">
                  <c:v>52</c:v>
                </c:pt>
                <c:pt idx="239">
                  <c:v>80</c:v>
                </c:pt>
                <c:pt idx="240">
                  <c:v>68</c:v>
                </c:pt>
                <c:pt idx="241">
                  <c:v>83</c:v>
                </c:pt>
                <c:pt idx="242">
                  <c:v>52</c:v>
                </c:pt>
                <c:pt idx="243">
                  <c:v>51</c:v>
                </c:pt>
                <c:pt idx="244">
                  <c:v>74</c:v>
                </c:pt>
                <c:pt idx="245">
                  <c:v>76</c:v>
                </c:pt>
                <c:pt idx="246">
                  <c:v>76</c:v>
                </c:pt>
                <c:pt idx="247">
                  <c:v>70</c:v>
                </c:pt>
                <c:pt idx="248">
                  <c:v>64</c:v>
                </c:pt>
                <c:pt idx="249">
                  <c:v>60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80</c:v>
                </c:pt>
                <c:pt idx="254">
                  <c:v>52</c:v>
                </c:pt>
                <c:pt idx="255">
                  <c:v>73</c:v>
                </c:pt>
                <c:pt idx="256">
                  <c:v>73</c:v>
                </c:pt>
                <c:pt idx="257">
                  <c:v>77</c:v>
                </c:pt>
                <c:pt idx="258">
                  <c:v>75</c:v>
                </c:pt>
                <c:pt idx="259">
                  <c:v>81</c:v>
                </c:pt>
                <c:pt idx="260">
                  <c:v>79</c:v>
                </c:pt>
                <c:pt idx="261">
                  <c:v>79</c:v>
                </c:pt>
                <c:pt idx="262">
                  <c:v>50</c:v>
                </c:pt>
                <c:pt idx="263">
                  <c:v>93</c:v>
                </c:pt>
                <c:pt idx="264">
                  <c:v>73</c:v>
                </c:pt>
                <c:pt idx="265">
                  <c:v>42</c:v>
                </c:pt>
                <c:pt idx="266">
                  <c:v>75</c:v>
                </c:pt>
                <c:pt idx="267">
                  <c:v>72</c:v>
                </c:pt>
                <c:pt idx="268">
                  <c:v>92</c:v>
                </c:pt>
                <c:pt idx="269">
                  <c:v>76</c:v>
                </c:pt>
                <c:pt idx="270">
                  <c:v>63</c:v>
                </c:pt>
                <c:pt idx="271">
                  <c:v>50</c:v>
                </c:pt>
                <c:pt idx="272">
                  <c:v>53</c:v>
                </c:pt>
                <c:pt idx="273">
                  <c:v>70</c:v>
                </c:pt>
                <c:pt idx="274">
                  <c:v>85</c:v>
                </c:pt>
                <c:pt idx="275">
                  <c:v>78</c:v>
                </c:pt>
                <c:pt idx="276">
                  <c:v>92</c:v>
                </c:pt>
                <c:pt idx="277">
                  <c:v>63</c:v>
                </c:pt>
                <c:pt idx="278">
                  <c:v>86</c:v>
                </c:pt>
                <c:pt idx="279">
                  <c:v>56</c:v>
                </c:pt>
                <c:pt idx="280">
                  <c:v>52</c:v>
                </c:pt>
                <c:pt idx="281">
                  <c:v>48</c:v>
                </c:pt>
                <c:pt idx="282">
                  <c:v>79</c:v>
                </c:pt>
                <c:pt idx="283">
                  <c:v>78</c:v>
                </c:pt>
                <c:pt idx="284">
                  <c:v>52</c:v>
                </c:pt>
                <c:pt idx="285">
                  <c:v>82</c:v>
                </c:pt>
                <c:pt idx="286">
                  <c:v>82</c:v>
                </c:pt>
                <c:pt idx="287">
                  <c:v>89</c:v>
                </c:pt>
                <c:pt idx="288">
                  <c:v>75</c:v>
                </c:pt>
                <c:pt idx="289">
                  <c:v>76</c:v>
                </c:pt>
                <c:pt idx="290">
                  <c:v>70</c:v>
                </c:pt>
                <c:pt idx="291">
                  <c:v>73</c:v>
                </c:pt>
                <c:pt idx="292">
                  <c:v>60</c:v>
                </c:pt>
                <c:pt idx="293">
                  <c:v>73</c:v>
                </c:pt>
                <c:pt idx="294">
                  <c:v>77</c:v>
                </c:pt>
                <c:pt idx="295">
                  <c:v>62</c:v>
                </c:pt>
                <c:pt idx="296">
                  <c:v>50</c:v>
                </c:pt>
                <c:pt idx="297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9-439A-AF04-92FF0A69A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09944"/>
        <c:axId val="515710928"/>
      </c:scatterChart>
      <c:valAx>
        <c:axId val="51570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515710928"/>
        <c:crosses val="autoZero"/>
        <c:crossBetween val="midCat"/>
      </c:valAx>
      <c:valAx>
        <c:axId val="5157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51570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133350</xdr:rowOff>
    </xdr:from>
    <xdr:to>
      <xdr:col>17</xdr:col>
      <xdr:colOff>666750</xdr:colOff>
      <xdr:row>10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12F7D-5256-4B40-A3AD-6E95AC3B2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0</xdr:row>
      <xdr:rowOff>133350</xdr:rowOff>
    </xdr:from>
    <xdr:to>
      <xdr:col>24</xdr:col>
      <xdr:colOff>28575</xdr:colOff>
      <xdr:row>10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6D1E5-7058-434F-B0B1-ACBB32E17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10</xdr:row>
      <xdr:rowOff>200025</xdr:rowOff>
    </xdr:from>
    <xdr:to>
      <xdr:col>17</xdr:col>
      <xdr:colOff>676275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F48E9-1BAD-401D-B77A-0D434ED4E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66675</xdr:colOff>
      <xdr:row>10</xdr:row>
      <xdr:rowOff>200025</xdr:rowOff>
    </xdr:from>
    <xdr:to>
      <xdr:col>24</xdr:col>
      <xdr:colOff>66675</xdr:colOff>
      <xdr:row>21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126500-EC6C-4676-8291-64C8D2219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704850</xdr:colOff>
      <xdr:row>31</xdr:row>
      <xdr:rowOff>171450</xdr:rowOff>
    </xdr:from>
    <xdr:to>
      <xdr:col>17</xdr:col>
      <xdr:colOff>704850</xdr:colOff>
      <xdr:row>41</xdr:row>
      <xdr:rowOff>200025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E3284F-DF1C-4B4B-B2EA-77B128EA5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66675</xdr:colOff>
      <xdr:row>21</xdr:row>
      <xdr:rowOff>123825</xdr:rowOff>
    </xdr:from>
    <xdr:to>
      <xdr:col>24</xdr:col>
      <xdr:colOff>66675</xdr:colOff>
      <xdr:row>31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E87E01-E48B-42F3-BF54-764516A03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666750</xdr:colOff>
      <xdr:row>21</xdr:row>
      <xdr:rowOff>104775</xdr:rowOff>
    </xdr:from>
    <xdr:to>
      <xdr:col>17</xdr:col>
      <xdr:colOff>666750</xdr:colOff>
      <xdr:row>31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F0B01D-9AE8-4510-9739-017F61AE5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0</xdr:row>
      <xdr:rowOff>157162</xdr:rowOff>
    </xdr:from>
    <xdr:to>
      <xdr:col>5</xdr:col>
      <xdr:colOff>180975</xdr:colOff>
      <xdr:row>10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B21C19-5A03-4CC8-AF6A-1A5F0B12F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0</xdr:row>
      <xdr:rowOff>128587</xdr:rowOff>
    </xdr:from>
    <xdr:to>
      <xdr:col>11</xdr:col>
      <xdr:colOff>600075</xdr:colOff>
      <xdr:row>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03EB90-395A-4C5E-8719-178DD4EA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11</xdr:row>
      <xdr:rowOff>4762</xdr:rowOff>
    </xdr:from>
    <xdr:to>
      <xdr:col>5</xdr:col>
      <xdr:colOff>152400</xdr:colOff>
      <xdr:row>20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8F7FCE-79D6-48FC-AE10-DC03D5837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10</xdr:row>
      <xdr:rowOff>204787</xdr:rowOff>
    </xdr:from>
    <xdr:to>
      <xdr:col>11</xdr:col>
      <xdr:colOff>628650</xdr:colOff>
      <xdr:row>21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3EC849-D504-498A-AFBC-2AFD7EE5B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71BA-F1AE-4FB5-890F-B83036ED0065}">
  <dimension ref="A1:H8"/>
  <sheetViews>
    <sheetView workbookViewId="0">
      <selection activeCell="H15" sqref="H15"/>
    </sheetView>
  </sheetViews>
  <sheetFormatPr defaultRowHeight="16.5" x14ac:dyDescent="0.35"/>
  <cols>
    <col min="1" max="1" width="15.109375" customWidth="1"/>
    <col min="8" max="8" width="13.6640625" customWidth="1"/>
  </cols>
  <sheetData>
    <row r="1" spans="1:8" x14ac:dyDescent="0.35">
      <c r="A1" s="4"/>
      <c r="B1" s="4" t="s">
        <v>10</v>
      </c>
      <c r="C1" s="4" t="s">
        <v>14</v>
      </c>
      <c r="D1" s="4" t="s">
        <v>11</v>
      </c>
      <c r="E1" s="4" t="s">
        <v>12</v>
      </c>
      <c r="F1" s="4" t="s">
        <v>13</v>
      </c>
      <c r="G1" s="4" t="s">
        <v>6</v>
      </c>
      <c r="H1" s="4" t="s">
        <v>7</v>
      </c>
    </row>
    <row r="2" spans="1:8" x14ac:dyDescent="0.35">
      <c r="A2" s="2" t="s">
        <v>10</v>
      </c>
      <c r="B2" s="2">
        <v>1</v>
      </c>
      <c r="C2" s="2"/>
      <c r="D2" s="2"/>
      <c r="E2" s="2"/>
      <c r="F2" s="2"/>
      <c r="G2" s="2"/>
      <c r="H2" s="2"/>
    </row>
    <row r="3" spans="1:8" x14ac:dyDescent="0.35">
      <c r="A3" s="2" t="s">
        <v>14</v>
      </c>
      <c r="B3" s="2">
        <v>-6.1927872283734413E-2</v>
      </c>
      <c r="C3" s="2">
        <v>1</v>
      </c>
      <c r="D3" s="2"/>
      <c r="E3" s="2"/>
      <c r="F3" s="2"/>
      <c r="G3" s="2"/>
      <c r="H3" s="2"/>
    </row>
    <row r="4" spans="1:8" x14ac:dyDescent="0.35">
      <c r="A4" s="2" t="s">
        <v>11</v>
      </c>
      <c r="B4" s="2">
        <v>-5.4251643902615734E-2</v>
      </c>
      <c r="C4" s="2">
        <v>-1.0683649706163407E-2</v>
      </c>
      <c r="D4" s="2">
        <v>1</v>
      </c>
      <c r="E4" s="2"/>
      <c r="F4" s="2"/>
      <c r="G4" s="2"/>
      <c r="H4" s="2"/>
    </row>
    <row r="5" spans="1:8" x14ac:dyDescent="0.35">
      <c r="A5" s="2" t="s">
        <v>12</v>
      </c>
      <c r="B5" s="2">
        <v>5.3454257978830445E-2</v>
      </c>
      <c r="C5" s="2">
        <v>-2.1435385253431759E-2</v>
      </c>
      <c r="D5" s="2">
        <v>-8.1840483909560585E-3</v>
      </c>
      <c r="E5" s="2">
        <v>1</v>
      </c>
      <c r="F5" s="2"/>
      <c r="G5" s="2"/>
      <c r="H5" s="2"/>
    </row>
    <row r="6" spans="1:8" x14ac:dyDescent="0.35">
      <c r="A6" s="2" t="s">
        <v>13</v>
      </c>
      <c r="B6" s="2">
        <v>1.1553129093317592E-2</v>
      </c>
      <c r="C6" s="2">
        <v>-1.7282243331839586E-2</v>
      </c>
      <c r="D6" s="2">
        <v>-5.3122675235237095E-3</v>
      </c>
      <c r="E6" s="2">
        <v>3.4427137201809753E-2</v>
      </c>
      <c r="F6" s="2">
        <v>1</v>
      </c>
      <c r="G6" s="2"/>
      <c r="H6" s="2"/>
    </row>
    <row r="7" spans="1:8" x14ac:dyDescent="0.35">
      <c r="A7" s="2" t="s">
        <v>6</v>
      </c>
      <c r="B7" s="2">
        <v>-4.8155037494589388E-2</v>
      </c>
      <c r="C7" s="2">
        <v>7.6148881022599216E-2</v>
      </c>
      <c r="D7" s="2">
        <v>-3.2292694282280376E-3</v>
      </c>
      <c r="E7" s="2">
        <v>0.13133932884506569</v>
      </c>
      <c r="F7" s="2">
        <v>5.2099270445505531E-2</v>
      </c>
      <c r="G7" s="2">
        <v>1</v>
      </c>
      <c r="H7" s="2"/>
    </row>
    <row r="8" spans="1:8" ht="17.25" thickBot="1" x14ac:dyDescent="0.4">
      <c r="A8" s="3" t="s">
        <v>7</v>
      </c>
      <c r="B8" s="3">
        <v>3.4205455869706948E-2</v>
      </c>
      <c r="C8" s="3">
        <v>6.4964842153245892E-3</v>
      </c>
      <c r="D8" s="3">
        <v>5.5140619247857056E-2</v>
      </c>
      <c r="E8" s="3">
        <v>5.3242953739444043E-2</v>
      </c>
      <c r="F8" s="3">
        <v>2.0508206593097451E-2</v>
      </c>
      <c r="G8" s="3">
        <v>0.1714731082844933</v>
      </c>
      <c r="H8" s="3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6318-3B24-46BB-BB16-F4765A7977C2}">
  <dimension ref="A1:I328"/>
  <sheetViews>
    <sheetView tabSelected="1" topLeftCell="A7" workbookViewId="0">
      <selection activeCell="F12" sqref="F12"/>
    </sheetView>
  </sheetViews>
  <sheetFormatPr defaultRowHeight="16.5" x14ac:dyDescent="0.35"/>
  <cols>
    <col min="1" max="1" width="15.6640625" customWidth="1"/>
    <col min="2" max="2" width="12.21875" customWidth="1"/>
    <col min="3" max="3" width="13.6640625" customWidth="1"/>
    <col min="6" max="6" width="11.109375" customWidth="1"/>
  </cols>
  <sheetData>
    <row r="1" spans="1:9" x14ac:dyDescent="0.35">
      <c r="A1" t="s">
        <v>31</v>
      </c>
    </row>
    <row r="2" spans="1:9" ht="17.25" thickBot="1" x14ac:dyDescent="0.4"/>
    <row r="3" spans="1:9" x14ac:dyDescent="0.35">
      <c r="A3" s="5" t="s">
        <v>32</v>
      </c>
      <c r="B3" s="5"/>
    </row>
    <row r="4" spans="1:9" x14ac:dyDescent="0.35">
      <c r="A4" s="2" t="s">
        <v>33</v>
      </c>
      <c r="B4" s="2">
        <v>0.41402794531223081</v>
      </c>
    </row>
    <row r="5" spans="1:9" x14ac:dyDescent="0.35">
      <c r="A5" s="2" t="s">
        <v>34</v>
      </c>
      <c r="B5" s="2">
        <v>0.1714191394994676</v>
      </c>
    </row>
    <row r="6" spans="1:9" x14ac:dyDescent="0.35">
      <c r="A6" s="9" t="s">
        <v>35</v>
      </c>
      <c r="B6" s="9">
        <v>0.15141891183221337</v>
      </c>
    </row>
    <row r="7" spans="1:9" x14ac:dyDescent="0.35">
      <c r="A7" s="9" t="s">
        <v>36</v>
      </c>
      <c r="B7" s="9">
        <v>11.677519828058559</v>
      </c>
    </row>
    <row r="8" spans="1:9" ht="17.25" thickBot="1" x14ac:dyDescent="0.4">
      <c r="A8" s="3" t="s">
        <v>37</v>
      </c>
      <c r="B8" s="3">
        <v>298</v>
      </c>
    </row>
    <row r="10" spans="1:9" ht="17.25" thickBot="1" x14ac:dyDescent="0.4">
      <c r="A10" t="s">
        <v>38</v>
      </c>
    </row>
    <row r="11" spans="1:9" x14ac:dyDescent="0.35">
      <c r="A11" s="4"/>
      <c r="B11" s="4" t="s">
        <v>43</v>
      </c>
      <c r="C11" s="4" t="s">
        <v>44</v>
      </c>
      <c r="D11" s="4" t="s">
        <v>45</v>
      </c>
      <c r="E11" s="4" t="s">
        <v>46</v>
      </c>
      <c r="F11" s="4" t="s">
        <v>47</v>
      </c>
    </row>
    <row r="12" spans="1:9" x14ac:dyDescent="0.35">
      <c r="A12" s="2" t="s">
        <v>39</v>
      </c>
      <c r="B12" s="2">
        <v>7</v>
      </c>
      <c r="C12" s="2">
        <v>8181.3248660911704</v>
      </c>
      <c r="D12" s="2">
        <v>1168.7606951558814</v>
      </c>
      <c r="E12" s="2">
        <v>8.5708594097719679</v>
      </c>
      <c r="F12" s="9">
        <v>1.4954173648231254E-9</v>
      </c>
    </row>
    <row r="13" spans="1:9" x14ac:dyDescent="0.35">
      <c r="A13" s="2" t="s">
        <v>40</v>
      </c>
      <c r="B13" s="2">
        <v>290</v>
      </c>
      <c r="C13" s="2">
        <v>39545.696107063231</v>
      </c>
      <c r="D13" s="2">
        <v>136.3644693347008</v>
      </c>
      <c r="E13" s="2"/>
      <c r="F13" s="2"/>
    </row>
    <row r="14" spans="1:9" ht="17.25" thickBot="1" x14ac:dyDescent="0.4">
      <c r="A14" s="3" t="s">
        <v>41</v>
      </c>
      <c r="B14" s="3">
        <v>297</v>
      </c>
      <c r="C14" s="3">
        <v>47727.020973154402</v>
      </c>
      <c r="D14" s="3"/>
      <c r="E14" s="3"/>
      <c r="F14" s="3"/>
    </row>
    <row r="15" spans="1:9" ht="17.25" thickBot="1" x14ac:dyDescent="0.4"/>
    <row r="16" spans="1:9" x14ac:dyDescent="0.35">
      <c r="A16" s="4"/>
      <c r="B16" s="8" t="s">
        <v>48</v>
      </c>
      <c r="C16" s="4" t="s">
        <v>36</v>
      </c>
      <c r="D16" s="4" t="s">
        <v>49</v>
      </c>
      <c r="E16" s="4" t="s">
        <v>50</v>
      </c>
      <c r="F16" s="4" t="s">
        <v>51</v>
      </c>
      <c r="G16" s="4" t="s">
        <v>52</v>
      </c>
      <c r="H16" s="4" t="s">
        <v>53</v>
      </c>
      <c r="I16" s="4" t="s">
        <v>54</v>
      </c>
    </row>
    <row r="17" spans="1:9" x14ac:dyDescent="0.35">
      <c r="A17" s="2" t="s">
        <v>42</v>
      </c>
      <c r="B17" s="9">
        <v>63.938429444886786</v>
      </c>
      <c r="C17" s="2">
        <v>6.0868688989013799</v>
      </c>
      <c r="D17" s="2">
        <v>10.504321763267654</v>
      </c>
      <c r="E17" s="9">
        <v>4.3830165802888029E-22</v>
      </c>
      <c r="F17" s="2">
        <v>51.958388619771007</v>
      </c>
      <c r="G17" s="2">
        <v>75.918470270002558</v>
      </c>
      <c r="H17" s="2">
        <v>51.958388619771007</v>
      </c>
      <c r="I17" s="2">
        <v>75.918470270002558</v>
      </c>
    </row>
    <row r="18" spans="1:9" x14ac:dyDescent="0.35">
      <c r="A18" s="2" t="s">
        <v>10</v>
      </c>
      <c r="B18" s="9">
        <v>-6.5511908173471634</v>
      </c>
      <c r="C18" s="2">
        <v>1.3637223157850911</v>
      </c>
      <c r="D18" s="2">
        <v>-4.8039038017616225</v>
      </c>
      <c r="E18" s="9">
        <v>2.4990194349247013E-6</v>
      </c>
      <c r="F18" s="2">
        <v>-9.2352389361058194</v>
      </c>
      <c r="G18" s="2">
        <v>-3.8671426985885069</v>
      </c>
      <c r="H18" s="2">
        <v>-9.2352389361058194</v>
      </c>
      <c r="I18" s="2">
        <v>-3.8671426985885069</v>
      </c>
    </row>
    <row r="19" spans="1:9" x14ac:dyDescent="0.35">
      <c r="A19" s="2" t="s">
        <v>14</v>
      </c>
      <c r="B19" s="9">
        <v>0.70994466004196111</v>
      </c>
      <c r="C19" s="2">
        <v>1.6290177810231807</v>
      </c>
      <c r="D19" s="2">
        <v>0.43581148610670606</v>
      </c>
      <c r="E19" s="2">
        <v>0.66329772937418119</v>
      </c>
      <c r="F19" s="2">
        <v>-2.4962521294140454</v>
      </c>
      <c r="G19" s="2">
        <v>3.9161414494979678</v>
      </c>
      <c r="H19" s="2">
        <v>-2.4962521294140454</v>
      </c>
      <c r="I19" s="2">
        <v>3.9161414494979678</v>
      </c>
    </row>
    <row r="20" spans="1:9" x14ac:dyDescent="0.35">
      <c r="A20" s="2" t="s">
        <v>11</v>
      </c>
      <c r="B20" s="9">
        <v>3.5238676502017587</v>
      </c>
      <c r="C20" s="2">
        <v>1.3786289187284699</v>
      </c>
      <c r="D20" s="2">
        <v>2.5560668301168921</v>
      </c>
      <c r="E20" s="9">
        <v>1.1096119394352837E-2</v>
      </c>
      <c r="F20" s="2">
        <v>0.81048068501949988</v>
      </c>
      <c r="G20" s="2">
        <v>6.2372546153840176</v>
      </c>
      <c r="H20" s="2">
        <v>0.81048068501949988</v>
      </c>
      <c r="I20" s="2">
        <v>6.2372546153840176</v>
      </c>
    </row>
    <row r="21" spans="1:9" x14ac:dyDescent="0.35">
      <c r="A21" s="2" t="s">
        <v>12</v>
      </c>
      <c r="B21" s="9">
        <v>7.2390528817815998</v>
      </c>
      <c r="C21" s="2">
        <v>1.4238197991026145</v>
      </c>
      <c r="D21" s="2">
        <v>5.0842479408869927</v>
      </c>
      <c r="E21" s="9">
        <v>6.6315263318728192E-7</v>
      </c>
      <c r="F21" s="2">
        <v>4.4367222247279932</v>
      </c>
      <c r="G21" s="2">
        <v>10.041383538835206</v>
      </c>
      <c r="H21" s="2">
        <v>4.4367222247279932</v>
      </c>
      <c r="I21" s="2">
        <v>10.041383538835206</v>
      </c>
    </row>
    <row r="22" spans="1:9" x14ac:dyDescent="0.35">
      <c r="A22" s="2" t="s">
        <v>13</v>
      </c>
      <c r="B22" s="9">
        <v>-0.17142454051848438</v>
      </c>
      <c r="C22" s="2">
        <v>1.3572469236866054</v>
      </c>
      <c r="D22" s="2">
        <v>-0.12630313432787496</v>
      </c>
      <c r="E22" s="2">
        <v>0.89957949693732919</v>
      </c>
      <c r="F22" s="2">
        <v>-2.8427279356783637</v>
      </c>
      <c r="G22" s="2">
        <v>2.4998788546413953</v>
      </c>
      <c r="H22" s="2">
        <v>-2.8427279356783637</v>
      </c>
      <c r="I22" s="2">
        <v>2.4998788546413953</v>
      </c>
    </row>
    <row r="23" spans="1:9" x14ac:dyDescent="0.35">
      <c r="A23" s="2" t="s">
        <v>6</v>
      </c>
      <c r="B23" s="9">
        <v>0.10807940697034564</v>
      </c>
      <c r="C23" s="2">
        <v>7.4382465780832227E-2</v>
      </c>
      <c r="D23" s="2">
        <v>1.453022642309296</v>
      </c>
      <c r="E23" s="6">
        <v>0.14729866013575918</v>
      </c>
      <c r="F23" s="2">
        <v>-3.8318518059382398E-2</v>
      </c>
      <c r="G23" s="2">
        <v>0.25447733200007366</v>
      </c>
      <c r="H23" s="2">
        <v>-3.8318518059382398E-2</v>
      </c>
      <c r="I23" s="2">
        <v>0.25447733200007366</v>
      </c>
    </row>
    <row r="24" spans="1:9" ht="17.25" thickBot="1" x14ac:dyDescent="0.4">
      <c r="A24" s="3" t="s">
        <v>7</v>
      </c>
      <c r="B24" s="10">
        <v>-0.15069996267717067</v>
      </c>
      <c r="C24" s="3">
        <v>0.29186070744686521</v>
      </c>
      <c r="D24" s="3">
        <v>-0.51634207288628053</v>
      </c>
      <c r="E24" s="7">
        <v>0.60600900536873581</v>
      </c>
      <c r="F24" s="3">
        <v>-0.72513375590240381</v>
      </c>
      <c r="G24" s="3">
        <v>0.42373383054806246</v>
      </c>
      <c r="H24" s="3">
        <v>-0.72513375590240381</v>
      </c>
      <c r="I24" s="3">
        <v>0.42373383054806246</v>
      </c>
    </row>
    <row r="28" spans="1:9" x14ac:dyDescent="0.35">
      <c r="A28" t="s">
        <v>55</v>
      </c>
    </row>
    <row r="29" spans="1:9" ht="17.25" thickBot="1" x14ac:dyDescent="0.4"/>
    <row r="30" spans="1:9" x14ac:dyDescent="0.35">
      <c r="A30" s="4" t="s">
        <v>56</v>
      </c>
      <c r="B30" s="4" t="s">
        <v>57</v>
      </c>
      <c r="C30" s="4" t="s">
        <v>58</v>
      </c>
    </row>
    <row r="31" spans="1:9" x14ac:dyDescent="0.35">
      <c r="A31" s="2">
        <v>1</v>
      </c>
      <c r="B31" s="2">
        <v>71.423924294573411</v>
      </c>
      <c r="C31" s="2">
        <v>2.5760757054265895</v>
      </c>
    </row>
    <row r="32" spans="1:9" x14ac:dyDescent="0.35">
      <c r="A32" s="2">
        <v>2</v>
      </c>
      <c r="B32" s="2">
        <v>78.81672545438461</v>
      </c>
      <c r="C32" s="2">
        <v>11.18327454561539</v>
      </c>
    </row>
    <row r="33" spans="1:3" x14ac:dyDescent="0.35">
      <c r="A33" s="2">
        <v>3</v>
      </c>
      <c r="B33" s="2">
        <v>75.523032122974044</v>
      </c>
      <c r="C33" s="2">
        <v>19.476967877025956</v>
      </c>
    </row>
    <row r="34" spans="1:3" x14ac:dyDescent="0.35">
      <c r="A34" s="2">
        <v>4</v>
      </c>
      <c r="B34" s="2">
        <v>66.429268104042151</v>
      </c>
      <c r="C34" s="2">
        <v>0.57073189595784868</v>
      </c>
    </row>
    <row r="35" spans="1:3" x14ac:dyDescent="0.35">
      <c r="A35" s="2">
        <v>5</v>
      </c>
      <c r="B35" s="2">
        <v>64.074491670364054</v>
      </c>
      <c r="C35" s="2">
        <v>13.925508329635946</v>
      </c>
    </row>
    <row r="36" spans="1:3" x14ac:dyDescent="0.35">
      <c r="A36" s="2">
        <v>6</v>
      </c>
      <c r="B36" s="2">
        <v>74.072414855358261</v>
      </c>
      <c r="C36" s="2">
        <v>8.9275851446417391</v>
      </c>
    </row>
    <row r="37" spans="1:3" x14ac:dyDescent="0.35">
      <c r="A37" s="2">
        <v>7</v>
      </c>
      <c r="B37" s="2">
        <v>79.270946780185625</v>
      </c>
      <c r="C37" s="2">
        <v>15.729053219814375</v>
      </c>
    </row>
    <row r="38" spans="1:3" x14ac:dyDescent="0.35">
      <c r="A38" s="2">
        <v>8</v>
      </c>
      <c r="B38" s="2">
        <v>64.482094087360494</v>
      </c>
      <c r="C38" s="2">
        <v>8.517905912639506</v>
      </c>
    </row>
    <row r="39" spans="1:3" x14ac:dyDescent="0.35">
      <c r="A39" s="2">
        <v>9</v>
      </c>
      <c r="B39" s="2">
        <v>70.968581753393295</v>
      </c>
      <c r="C39" s="2">
        <v>-6.9685817533932948</v>
      </c>
    </row>
    <row r="40" spans="1:3" x14ac:dyDescent="0.35">
      <c r="A40" s="2">
        <v>10</v>
      </c>
      <c r="B40" s="2">
        <v>70.859746646473795</v>
      </c>
      <c r="C40" s="2">
        <v>-10.859746646473795</v>
      </c>
    </row>
    <row r="41" spans="1:3" x14ac:dyDescent="0.35">
      <c r="A41" s="2">
        <v>11</v>
      </c>
      <c r="B41" s="2">
        <v>64.876591886157044</v>
      </c>
      <c r="C41" s="2">
        <v>-0.87659188615704409</v>
      </c>
    </row>
    <row r="42" spans="1:3" x14ac:dyDescent="0.35">
      <c r="A42" s="2">
        <v>12</v>
      </c>
      <c r="B42" s="2">
        <v>66.818965176216693</v>
      </c>
      <c r="C42" s="2">
        <v>-4.8189651762166932</v>
      </c>
    </row>
    <row r="43" spans="1:3" x14ac:dyDescent="0.35">
      <c r="A43" s="2">
        <v>13</v>
      </c>
      <c r="B43" s="2">
        <v>71.790783071191257</v>
      </c>
      <c r="C43" s="2">
        <v>9.2092169288087433</v>
      </c>
    </row>
    <row r="44" spans="1:3" x14ac:dyDescent="0.35">
      <c r="A44" s="2">
        <v>14</v>
      </c>
      <c r="B44" s="2">
        <v>69.37022894439481</v>
      </c>
      <c r="C44" s="2">
        <v>2.6297710556051896</v>
      </c>
    </row>
    <row r="45" spans="1:3" x14ac:dyDescent="0.35">
      <c r="A45" s="2">
        <v>15</v>
      </c>
      <c r="B45" s="2">
        <v>74.214066671485313</v>
      </c>
      <c r="C45" s="2">
        <v>-15.214066671485313</v>
      </c>
    </row>
    <row r="46" spans="1:3" x14ac:dyDescent="0.35">
      <c r="A46" s="2">
        <v>16</v>
      </c>
      <c r="B46" s="2">
        <v>69.114684507841758</v>
      </c>
      <c r="C46" s="2">
        <v>5.8853154921582416</v>
      </c>
    </row>
    <row r="47" spans="1:3" x14ac:dyDescent="0.35">
      <c r="A47" s="2">
        <v>17</v>
      </c>
      <c r="B47" s="2">
        <v>63.385508390550541</v>
      </c>
      <c r="C47" s="2">
        <v>25.614491609449459</v>
      </c>
    </row>
    <row r="48" spans="1:3" x14ac:dyDescent="0.35">
      <c r="A48" s="2">
        <v>18</v>
      </c>
      <c r="B48" s="2">
        <v>69.668759452084601</v>
      </c>
      <c r="C48" s="2">
        <v>2.3312405479153995</v>
      </c>
    </row>
    <row r="49" spans="1:3" x14ac:dyDescent="0.35">
      <c r="A49" s="2">
        <v>19</v>
      </c>
      <c r="B49" s="2">
        <v>73.972776946584659</v>
      </c>
      <c r="C49" s="2">
        <v>-11.972776946584659</v>
      </c>
    </row>
    <row r="50" spans="1:3" x14ac:dyDescent="0.35">
      <c r="A50" s="2">
        <v>20</v>
      </c>
      <c r="B50" s="2">
        <v>72.44311792194415</v>
      </c>
      <c r="C50" s="2">
        <v>-4.4431179219441503</v>
      </c>
    </row>
    <row r="51" spans="1:3" x14ac:dyDescent="0.35">
      <c r="A51" s="2">
        <v>21</v>
      </c>
      <c r="B51" s="2">
        <v>62.15401435816991</v>
      </c>
      <c r="C51" s="2">
        <v>6.8459856418300902</v>
      </c>
    </row>
    <row r="52" spans="1:3" x14ac:dyDescent="0.35">
      <c r="A52" s="2">
        <v>22</v>
      </c>
      <c r="B52" s="2">
        <v>76.284287905316205</v>
      </c>
      <c r="C52" s="2">
        <v>-1.2842879053162051</v>
      </c>
    </row>
    <row r="53" spans="1:3" x14ac:dyDescent="0.35">
      <c r="A53" s="2">
        <v>23</v>
      </c>
      <c r="B53" s="2">
        <v>61.82672010185231</v>
      </c>
      <c r="C53" s="2">
        <v>-7.8267201018523096</v>
      </c>
    </row>
    <row r="54" spans="1:3" x14ac:dyDescent="0.35">
      <c r="A54" s="2">
        <v>24</v>
      </c>
      <c r="B54" s="2">
        <v>69.157305063548591</v>
      </c>
      <c r="C54" s="2">
        <v>3.8426949364514087</v>
      </c>
    </row>
    <row r="55" spans="1:3" x14ac:dyDescent="0.35">
      <c r="A55" s="2">
        <v>25</v>
      </c>
      <c r="B55" s="2">
        <v>73.196438837642106</v>
      </c>
      <c r="C55" s="2">
        <v>-2.1964388376421056</v>
      </c>
    </row>
    <row r="56" spans="1:3" x14ac:dyDescent="0.35">
      <c r="A56" s="2">
        <v>26</v>
      </c>
      <c r="B56" s="2">
        <v>66.56018580656918</v>
      </c>
      <c r="C56" s="2">
        <v>7.43981419343082</v>
      </c>
    </row>
    <row r="57" spans="1:3" x14ac:dyDescent="0.35">
      <c r="A57" s="2">
        <v>27</v>
      </c>
      <c r="B57" s="2">
        <v>64.666465793360615</v>
      </c>
      <c r="C57" s="2">
        <v>-10.666465793360615</v>
      </c>
    </row>
    <row r="58" spans="1:3" x14ac:dyDescent="0.35">
      <c r="A58" s="2">
        <v>28</v>
      </c>
      <c r="B58" s="2">
        <v>75.900716627304007</v>
      </c>
      <c r="C58" s="2">
        <v>-6.900716627304007</v>
      </c>
    </row>
    <row r="59" spans="1:3" x14ac:dyDescent="0.35">
      <c r="A59" s="2">
        <v>29</v>
      </c>
      <c r="B59" s="2">
        <v>63.32004953928702</v>
      </c>
      <c r="C59" s="2">
        <v>6.6799504607129805</v>
      </c>
    </row>
    <row r="60" spans="1:3" x14ac:dyDescent="0.35">
      <c r="A60" s="2">
        <v>30</v>
      </c>
      <c r="B60" s="2">
        <v>73.804587339160619</v>
      </c>
      <c r="C60" s="2">
        <v>-3.8045873391606193</v>
      </c>
    </row>
    <row r="61" spans="1:3" x14ac:dyDescent="0.35">
      <c r="A61" s="2">
        <v>31</v>
      </c>
      <c r="B61" s="2">
        <v>68.944202285014455</v>
      </c>
      <c r="C61" s="2">
        <v>5.0557977149855446</v>
      </c>
    </row>
    <row r="62" spans="1:3" x14ac:dyDescent="0.35">
      <c r="A62" s="2">
        <v>32</v>
      </c>
      <c r="B62" s="2">
        <v>69.367359526730255</v>
      </c>
      <c r="C62" s="2">
        <v>-4.3673595267302545</v>
      </c>
    </row>
    <row r="63" spans="1:3" x14ac:dyDescent="0.35">
      <c r="A63" s="2">
        <v>33</v>
      </c>
      <c r="B63" s="2">
        <v>73.21945603088669</v>
      </c>
      <c r="C63" s="2">
        <v>-1.2194560308866897</v>
      </c>
    </row>
    <row r="64" spans="1:3" x14ac:dyDescent="0.35">
      <c r="A64" s="2">
        <v>34</v>
      </c>
      <c r="B64" s="2">
        <v>65.283147407187997</v>
      </c>
      <c r="C64" s="2">
        <v>-12.283147407187997</v>
      </c>
    </row>
    <row r="65" spans="1:3" x14ac:dyDescent="0.35">
      <c r="A65" s="2">
        <v>35</v>
      </c>
      <c r="B65" s="2">
        <v>61.829776137258868</v>
      </c>
      <c r="C65" s="2">
        <v>25.170223862741132</v>
      </c>
    </row>
    <row r="66" spans="1:3" x14ac:dyDescent="0.35">
      <c r="A66" s="2">
        <v>36</v>
      </c>
      <c r="B66" s="2">
        <v>74.751228773242573</v>
      </c>
      <c r="C66" s="2">
        <v>5.2487712267574267</v>
      </c>
    </row>
    <row r="67" spans="1:3" x14ac:dyDescent="0.35">
      <c r="A67" s="2">
        <v>37</v>
      </c>
      <c r="B67" s="2">
        <v>72.487852195366344</v>
      </c>
      <c r="C67" s="2">
        <v>8.5121478046336563</v>
      </c>
    </row>
    <row r="68" spans="1:3" x14ac:dyDescent="0.35">
      <c r="A68" s="2">
        <v>38</v>
      </c>
      <c r="B68" s="2">
        <v>70.735875612396939</v>
      </c>
      <c r="C68" s="2">
        <v>-6.7358756123969385</v>
      </c>
    </row>
    <row r="69" spans="1:3" x14ac:dyDescent="0.35">
      <c r="A69" s="2">
        <v>39</v>
      </c>
      <c r="B69" s="2">
        <v>79.571035361348834</v>
      </c>
      <c r="C69" s="2">
        <v>10.428964638651166</v>
      </c>
    </row>
    <row r="70" spans="1:3" x14ac:dyDescent="0.35">
      <c r="A70" s="2">
        <v>40</v>
      </c>
      <c r="B70" s="2">
        <v>67.292968762167831</v>
      </c>
      <c r="C70" s="2">
        <v>-11.292968762167831</v>
      </c>
    </row>
    <row r="71" spans="1:3" x14ac:dyDescent="0.35">
      <c r="A71" s="2">
        <v>41</v>
      </c>
      <c r="B71" s="2">
        <v>65.891927104596988</v>
      </c>
      <c r="C71" s="2">
        <v>-4.8919271045969879</v>
      </c>
    </row>
    <row r="72" spans="1:3" x14ac:dyDescent="0.35">
      <c r="A72" s="2">
        <v>42</v>
      </c>
      <c r="B72" s="2">
        <v>73.28397256445902</v>
      </c>
      <c r="C72" s="2">
        <v>-0.2839725644590203</v>
      </c>
    </row>
    <row r="73" spans="1:3" x14ac:dyDescent="0.35">
      <c r="A73" s="2">
        <v>43</v>
      </c>
      <c r="B73" s="2">
        <v>71.966302823027689</v>
      </c>
      <c r="C73" s="2">
        <v>-13.966302823027689</v>
      </c>
    </row>
    <row r="74" spans="1:3" x14ac:dyDescent="0.35">
      <c r="A74" s="2">
        <v>44</v>
      </c>
      <c r="B74" s="2">
        <v>69.625017680998695</v>
      </c>
      <c r="C74" s="2">
        <v>-4.6250176809986954</v>
      </c>
    </row>
    <row r="75" spans="1:3" x14ac:dyDescent="0.35">
      <c r="A75" s="2">
        <v>45</v>
      </c>
      <c r="B75" s="2">
        <v>72.907222657766098</v>
      </c>
      <c r="C75" s="2">
        <v>-16.907222657766098</v>
      </c>
    </row>
    <row r="76" spans="1:3" x14ac:dyDescent="0.35">
      <c r="A76" s="2">
        <v>46</v>
      </c>
      <c r="B76" s="2">
        <v>67.571530391965496</v>
      </c>
      <c r="C76" s="2">
        <v>-13.571530391965496</v>
      </c>
    </row>
    <row r="77" spans="1:3" x14ac:dyDescent="0.35">
      <c r="A77" s="2">
        <v>47</v>
      </c>
      <c r="B77" s="2">
        <v>80.275079524359356</v>
      </c>
      <c r="C77" s="2">
        <v>-15.275079524359356</v>
      </c>
    </row>
    <row r="78" spans="1:3" x14ac:dyDescent="0.35">
      <c r="A78" s="2">
        <v>48</v>
      </c>
      <c r="B78" s="2">
        <v>70.88446185735873</v>
      </c>
      <c r="C78" s="2">
        <v>0.11553814264127027</v>
      </c>
    </row>
    <row r="79" spans="1:3" x14ac:dyDescent="0.35">
      <c r="A79" s="2">
        <v>49</v>
      </c>
      <c r="B79" s="2">
        <v>82.235569733022587</v>
      </c>
      <c r="C79" s="2">
        <v>-8.2355697330225865</v>
      </c>
    </row>
    <row r="80" spans="1:3" x14ac:dyDescent="0.35">
      <c r="A80" s="2">
        <v>50</v>
      </c>
      <c r="B80" s="2">
        <v>71.011202309100113</v>
      </c>
      <c r="C80" s="2">
        <v>12.988797690899887</v>
      </c>
    </row>
    <row r="81" spans="1:3" x14ac:dyDescent="0.35">
      <c r="A81" s="2">
        <v>51</v>
      </c>
      <c r="B81" s="2">
        <v>63.729528871611706</v>
      </c>
      <c r="C81" s="2">
        <v>-8.7295288716117057</v>
      </c>
    </row>
    <row r="82" spans="1:3" x14ac:dyDescent="0.35">
      <c r="A82" s="2">
        <v>52</v>
      </c>
      <c r="B82" s="2">
        <v>74.361531701068031</v>
      </c>
      <c r="C82" s="2">
        <v>-5.3615317010680315</v>
      </c>
    </row>
    <row r="83" spans="1:3" x14ac:dyDescent="0.35">
      <c r="A83" s="2">
        <v>53</v>
      </c>
      <c r="B83" s="2">
        <v>61.352724235955286</v>
      </c>
      <c r="C83" s="2">
        <v>-3.3527242359552858</v>
      </c>
    </row>
    <row r="84" spans="1:3" x14ac:dyDescent="0.35">
      <c r="A84" s="2">
        <v>54</v>
      </c>
      <c r="B84" s="2">
        <v>63.295097526014949</v>
      </c>
      <c r="C84" s="2">
        <v>14.704902473985051</v>
      </c>
    </row>
    <row r="85" spans="1:3" x14ac:dyDescent="0.35">
      <c r="A85" s="2">
        <v>55</v>
      </c>
      <c r="B85" s="2">
        <v>78.31989129293089</v>
      </c>
      <c r="C85" s="2">
        <v>5.6801087070691096</v>
      </c>
    </row>
    <row r="86" spans="1:3" x14ac:dyDescent="0.35">
      <c r="A86" s="2">
        <v>56</v>
      </c>
      <c r="B86" s="2">
        <v>68.682366879960369</v>
      </c>
      <c r="C86" s="2">
        <v>-15.682366879960369</v>
      </c>
    </row>
    <row r="87" spans="1:3" x14ac:dyDescent="0.35">
      <c r="A87" s="2">
        <v>57</v>
      </c>
      <c r="B87" s="2">
        <v>81.624544093785403</v>
      </c>
      <c r="C87" s="2">
        <v>3.3754559062145972</v>
      </c>
    </row>
    <row r="88" spans="1:3" x14ac:dyDescent="0.35">
      <c r="A88" s="2">
        <v>58</v>
      </c>
      <c r="B88" s="2">
        <v>66.258785881214834</v>
      </c>
      <c r="C88" s="2">
        <v>-11.258785881214834</v>
      </c>
    </row>
    <row r="89" spans="1:3" x14ac:dyDescent="0.35">
      <c r="A89" s="2">
        <v>59</v>
      </c>
      <c r="B89" s="2">
        <v>70.62456127233213</v>
      </c>
      <c r="C89" s="2">
        <v>-11.62456127233213</v>
      </c>
    </row>
    <row r="90" spans="1:3" x14ac:dyDescent="0.35">
      <c r="A90" s="2">
        <v>60</v>
      </c>
      <c r="B90" s="2">
        <v>68.787390251524158</v>
      </c>
      <c r="C90" s="2">
        <v>2.2126097484758418</v>
      </c>
    </row>
    <row r="91" spans="1:3" x14ac:dyDescent="0.35">
      <c r="A91" s="2">
        <v>61</v>
      </c>
      <c r="B91" s="2">
        <v>73.801352406066172</v>
      </c>
      <c r="C91" s="2">
        <v>0.19864759393382769</v>
      </c>
    </row>
    <row r="92" spans="1:3" x14ac:dyDescent="0.35">
      <c r="A92" s="2">
        <v>62</v>
      </c>
      <c r="B92" s="2">
        <v>62.196634913876736</v>
      </c>
      <c r="C92" s="2">
        <v>-9.1966349138767356</v>
      </c>
    </row>
    <row r="93" spans="1:3" x14ac:dyDescent="0.35">
      <c r="A93" s="2">
        <v>63</v>
      </c>
      <c r="B93" s="2">
        <v>65.849306548890155</v>
      </c>
      <c r="C93" s="2">
        <v>-4.849306548890155</v>
      </c>
    </row>
    <row r="94" spans="1:3" x14ac:dyDescent="0.35">
      <c r="A94" s="2">
        <v>64</v>
      </c>
      <c r="B94" s="2">
        <v>72.030582554212884</v>
      </c>
      <c r="C94" s="2">
        <v>7.9694174457871156</v>
      </c>
    </row>
    <row r="95" spans="1:3" x14ac:dyDescent="0.35">
      <c r="A95" s="2">
        <v>65</v>
      </c>
      <c r="B95" s="2">
        <v>68.549335459717952</v>
      </c>
      <c r="C95" s="2">
        <v>-10.549335459717952</v>
      </c>
    </row>
    <row r="96" spans="1:3" x14ac:dyDescent="0.35">
      <c r="A96" s="2">
        <v>66</v>
      </c>
      <c r="B96" s="2">
        <v>63.316058906243377</v>
      </c>
      <c r="C96" s="2">
        <v>0.68394109375662282</v>
      </c>
    </row>
    <row r="97" spans="1:3" x14ac:dyDescent="0.35">
      <c r="A97" s="2">
        <v>67</v>
      </c>
      <c r="B97" s="2">
        <v>63.467693466557627</v>
      </c>
      <c r="C97" s="2">
        <v>-8.4676934665576269</v>
      </c>
    </row>
    <row r="98" spans="1:3" x14ac:dyDescent="0.35">
      <c r="A98" s="2">
        <v>68</v>
      </c>
      <c r="B98" s="2">
        <v>71.623349163716412</v>
      </c>
      <c r="C98" s="2">
        <v>0.37665083628358786</v>
      </c>
    </row>
    <row r="99" spans="1:3" x14ac:dyDescent="0.35">
      <c r="A99" s="2">
        <v>69</v>
      </c>
      <c r="B99" s="2">
        <v>67.855261774885079</v>
      </c>
      <c r="C99" s="2">
        <v>-9.8552617748850793</v>
      </c>
    </row>
    <row r="100" spans="1:3" x14ac:dyDescent="0.35">
      <c r="A100" s="2">
        <v>70</v>
      </c>
      <c r="B100" s="2">
        <v>73.976011879679106</v>
      </c>
      <c r="C100" s="2">
        <v>-9.9760118796791062</v>
      </c>
    </row>
    <row r="101" spans="1:3" x14ac:dyDescent="0.35">
      <c r="A101" s="2">
        <v>71</v>
      </c>
      <c r="B101" s="2">
        <v>77.560279408731915</v>
      </c>
      <c r="C101" s="2">
        <v>-3.5602794087319154</v>
      </c>
    </row>
    <row r="102" spans="1:3" x14ac:dyDescent="0.35">
      <c r="A102" s="2">
        <v>72</v>
      </c>
      <c r="B102" s="2">
        <v>68.742477080414048</v>
      </c>
      <c r="C102" s="2">
        <v>-13.742477080414048</v>
      </c>
    </row>
    <row r="103" spans="1:3" x14ac:dyDescent="0.35">
      <c r="A103" s="2">
        <v>73</v>
      </c>
      <c r="B103" s="2">
        <v>73.21945603088669</v>
      </c>
      <c r="C103" s="2">
        <v>-12.21945603088669</v>
      </c>
    </row>
    <row r="104" spans="1:3" x14ac:dyDescent="0.35">
      <c r="A104" s="2">
        <v>74</v>
      </c>
      <c r="B104" s="2">
        <v>63.90612316525214</v>
      </c>
      <c r="C104" s="2">
        <v>-6.90612316525214</v>
      </c>
    </row>
    <row r="105" spans="1:3" x14ac:dyDescent="0.35">
      <c r="A105" s="2">
        <v>75</v>
      </c>
      <c r="B105" s="2">
        <v>62.583275950644726</v>
      </c>
      <c r="C105" s="2">
        <v>-8.583275950644726</v>
      </c>
    </row>
    <row r="106" spans="1:3" x14ac:dyDescent="0.35">
      <c r="A106" s="2">
        <v>76</v>
      </c>
      <c r="B106" s="2">
        <v>68.071420588825774</v>
      </c>
      <c r="C106" s="2">
        <v>12.928579411174226</v>
      </c>
    </row>
    <row r="107" spans="1:3" x14ac:dyDescent="0.35">
      <c r="A107" s="2">
        <v>77</v>
      </c>
      <c r="B107" s="2">
        <v>63.166293541203281</v>
      </c>
      <c r="C107" s="2">
        <v>-7.1662935412032809</v>
      </c>
    </row>
    <row r="108" spans="1:3" x14ac:dyDescent="0.35">
      <c r="A108" s="2">
        <v>78</v>
      </c>
      <c r="B108" s="2">
        <v>74.169153500375216</v>
      </c>
      <c r="C108" s="2">
        <v>3.8308464996247835</v>
      </c>
    </row>
    <row r="109" spans="1:3" x14ac:dyDescent="0.35">
      <c r="A109" s="2">
        <v>79</v>
      </c>
      <c r="B109" s="2">
        <v>75.896467748469888</v>
      </c>
      <c r="C109" s="2">
        <v>-1.8964677484698882</v>
      </c>
    </row>
    <row r="110" spans="1:3" x14ac:dyDescent="0.35">
      <c r="A110" s="2">
        <v>80</v>
      </c>
      <c r="B110" s="2">
        <v>72.983514956795872</v>
      </c>
      <c r="C110" s="2">
        <v>-4.9835149567958723</v>
      </c>
    </row>
    <row r="111" spans="1:3" x14ac:dyDescent="0.35">
      <c r="A111" s="2">
        <v>81</v>
      </c>
      <c r="B111" s="2">
        <v>73.132338004144785</v>
      </c>
      <c r="C111" s="2">
        <v>-14.132338004144785</v>
      </c>
    </row>
    <row r="112" spans="1:3" x14ac:dyDescent="0.35">
      <c r="A112" s="2">
        <v>82</v>
      </c>
      <c r="B112" s="2">
        <v>63.768158794274889</v>
      </c>
      <c r="C112" s="2">
        <v>-7.7681587942748891</v>
      </c>
    </row>
    <row r="113" spans="1:3" x14ac:dyDescent="0.35">
      <c r="A113" s="2">
        <v>83</v>
      </c>
      <c r="B113" s="2">
        <v>68.721752502572727</v>
      </c>
      <c r="C113" s="2">
        <v>-1.7217525025727269</v>
      </c>
    </row>
    <row r="114" spans="1:3" x14ac:dyDescent="0.35">
      <c r="A114" s="2">
        <v>84</v>
      </c>
      <c r="B114" s="2">
        <v>64.74778790134539</v>
      </c>
      <c r="C114" s="2">
        <v>-0.74778790134539008</v>
      </c>
    </row>
    <row r="115" spans="1:3" x14ac:dyDescent="0.35">
      <c r="A115" s="2">
        <v>85</v>
      </c>
      <c r="B115" s="2">
        <v>63.380338637428594</v>
      </c>
      <c r="C115" s="2">
        <v>5.6196613625714065</v>
      </c>
    </row>
    <row r="116" spans="1:3" x14ac:dyDescent="0.35">
      <c r="A116" s="2">
        <v>86</v>
      </c>
      <c r="B116" s="2">
        <v>72.246873592266411</v>
      </c>
      <c r="C116" s="2">
        <v>7.7531264077335891</v>
      </c>
    </row>
    <row r="117" spans="1:3" x14ac:dyDescent="0.35">
      <c r="A117" s="2">
        <v>87</v>
      </c>
      <c r="B117" s="2">
        <v>69.891964934475496</v>
      </c>
      <c r="C117" s="2">
        <v>13.108035065524504</v>
      </c>
    </row>
    <row r="118" spans="1:3" x14ac:dyDescent="0.35">
      <c r="A118" s="2">
        <v>88</v>
      </c>
      <c r="B118" s="2">
        <v>73.373212028970428</v>
      </c>
      <c r="C118" s="2">
        <v>-2.3732120289704284</v>
      </c>
    </row>
    <row r="119" spans="1:3" x14ac:dyDescent="0.35">
      <c r="A119" s="2">
        <v>89</v>
      </c>
      <c r="B119" s="2">
        <v>69.848402061077479</v>
      </c>
      <c r="C119" s="2">
        <v>0.15159793892252083</v>
      </c>
    </row>
    <row r="120" spans="1:3" x14ac:dyDescent="0.35">
      <c r="A120" s="2">
        <v>90</v>
      </c>
      <c r="B120" s="2">
        <v>68.485990326169812</v>
      </c>
      <c r="C120" s="2">
        <v>17.514009673830188</v>
      </c>
    </row>
    <row r="121" spans="1:3" x14ac:dyDescent="0.35">
      <c r="A121" s="2">
        <v>91</v>
      </c>
      <c r="B121" s="2">
        <v>72.897331527691037</v>
      </c>
      <c r="C121" s="2">
        <v>-0.89733152769103697</v>
      </c>
    </row>
    <row r="122" spans="1:3" x14ac:dyDescent="0.35">
      <c r="A122" s="2">
        <v>92</v>
      </c>
      <c r="B122" s="2">
        <v>64.207523090606486</v>
      </c>
      <c r="C122" s="2">
        <v>9.792476909393514</v>
      </c>
    </row>
    <row r="123" spans="1:3" x14ac:dyDescent="0.35">
      <c r="A123" s="2">
        <v>93</v>
      </c>
      <c r="B123" s="2">
        <v>62.60400052848604</v>
      </c>
      <c r="C123" s="2">
        <v>16.39599947151396</v>
      </c>
    </row>
    <row r="124" spans="1:3" x14ac:dyDescent="0.35">
      <c r="A124" s="2">
        <v>94</v>
      </c>
      <c r="B124" s="2">
        <v>74.395203444390972</v>
      </c>
      <c r="C124" s="2">
        <v>0.60479655560902756</v>
      </c>
    </row>
    <row r="125" spans="1:3" x14ac:dyDescent="0.35">
      <c r="A125" s="2">
        <v>95</v>
      </c>
      <c r="B125" s="2">
        <v>69.543953820370689</v>
      </c>
      <c r="C125" s="2">
        <v>16.456046179629311</v>
      </c>
    </row>
    <row r="126" spans="1:3" x14ac:dyDescent="0.35">
      <c r="A126" s="2">
        <v>96</v>
      </c>
      <c r="B126" s="2">
        <v>74.148428922533896</v>
      </c>
      <c r="C126" s="2">
        <v>6.8515710774661045</v>
      </c>
    </row>
    <row r="127" spans="1:3" x14ac:dyDescent="0.35">
      <c r="A127" s="2">
        <v>97</v>
      </c>
      <c r="B127" s="2">
        <v>69.130297237260365</v>
      </c>
      <c r="C127" s="2">
        <v>-3.1302972372603648</v>
      </c>
    </row>
    <row r="128" spans="1:3" x14ac:dyDescent="0.35">
      <c r="A128" s="2">
        <v>98</v>
      </c>
      <c r="B128" s="2">
        <v>77.087454942859083</v>
      </c>
      <c r="C128" s="2">
        <v>-5.0874549428590825</v>
      </c>
    </row>
    <row r="129" spans="1:3" x14ac:dyDescent="0.35">
      <c r="A129" s="2">
        <v>99</v>
      </c>
      <c r="B129" s="2">
        <v>69.350625581932576</v>
      </c>
      <c r="C129" s="2">
        <v>-2.3506255819325759</v>
      </c>
    </row>
    <row r="130" spans="1:3" x14ac:dyDescent="0.35">
      <c r="A130" s="2">
        <v>100</v>
      </c>
      <c r="B130" s="2">
        <v>72.852597254268829</v>
      </c>
      <c r="C130" s="2">
        <v>-5.8525972542688294</v>
      </c>
    </row>
    <row r="131" spans="1:3" x14ac:dyDescent="0.35">
      <c r="A131" s="2">
        <v>101</v>
      </c>
      <c r="B131" s="2">
        <v>63.268268597414611</v>
      </c>
      <c r="C131" s="2">
        <v>3.7317314025853889</v>
      </c>
    </row>
    <row r="132" spans="1:3" x14ac:dyDescent="0.35">
      <c r="A132" s="2">
        <v>102</v>
      </c>
      <c r="B132" s="2">
        <v>72.007565360968314</v>
      </c>
      <c r="C132" s="2">
        <v>1.9924346390316856</v>
      </c>
    </row>
    <row r="133" spans="1:3" x14ac:dyDescent="0.35">
      <c r="A133" s="2">
        <v>103</v>
      </c>
      <c r="B133" s="2">
        <v>72.831872676427508</v>
      </c>
      <c r="C133" s="2">
        <v>18.168127323572492</v>
      </c>
    </row>
    <row r="134" spans="1:3" x14ac:dyDescent="0.35">
      <c r="A134" s="2">
        <v>104</v>
      </c>
      <c r="B134" s="2">
        <v>70.909965716852398</v>
      </c>
      <c r="C134" s="2">
        <v>-16.909965716852398</v>
      </c>
    </row>
    <row r="135" spans="1:3" x14ac:dyDescent="0.35">
      <c r="A135" s="2">
        <v>105</v>
      </c>
      <c r="B135" s="2">
        <v>70.576770963503364</v>
      </c>
      <c r="C135" s="2">
        <v>15.423229036496636</v>
      </c>
    </row>
    <row r="136" spans="1:3" x14ac:dyDescent="0.35">
      <c r="A136" s="2">
        <v>106</v>
      </c>
      <c r="B136" s="2">
        <v>70.562337354163077</v>
      </c>
      <c r="C136" s="2">
        <v>-3.562337354163077</v>
      </c>
    </row>
    <row r="137" spans="1:3" x14ac:dyDescent="0.35">
      <c r="A137" s="2">
        <v>107</v>
      </c>
      <c r="B137" s="2">
        <v>73.676725672040149</v>
      </c>
      <c r="C137" s="2">
        <v>23.323274327959851</v>
      </c>
    </row>
    <row r="138" spans="1:3" x14ac:dyDescent="0.35">
      <c r="A138" s="2">
        <v>108</v>
      </c>
      <c r="B138" s="2">
        <v>73.99772895985673</v>
      </c>
      <c r="C138" s="2">
        <v>-10.99772895985673</v>
      </c>
    </row>
    <row r="139" spans="1:3" x14ac:dyDescent="0.35">
      <c r="A139" s="2">
        <v>109</v>
      </c>
      <c r="B139" s="2">
        <v>73.800596706116991</v>
      </c>
      <c r="C139" s="2">
        <v>2.1994032938830088</v>
      </c>
    </row>
    <row r="140" spans="1:3" x14ac:dyDescent="0.35">
      <c r="A140" s="2">
        <v>110</v>
      </c>
      <c r="B140" s="2">
        <v>71.270168296489658</v>
      </c>
      <c r="C140" s="2">
        <v>-7.2701682964896577</v>
      </c>
    </row>
    <row r="141" spans="1:3" x14ac:dyDescent="0.35">
      <c r="A141" s="2">
        <v>111</v>
      </c>
      <c r="B141" s="2">
        <v>79.420335398671654</v>
      </c>
      <c r="C141" s="2">
        <v>9.5796646013283464</v>
      </c>
    </row>
    <row r="142" spans="1:3" x14ac:dyDescent="0.35">
      <c r="A142" s="2">
        <v>112</v>
      </c>
      <c r="B142" s="2">
        <v>62.973915340510466</v>
      </c>
      <c r="C142" s="2">
        <v>-7.9739153405104659</v>
      </c>
    </row>
    <row r="143" spans="1:3" x14ac:dyDescent="0.35">
      <c r="A143" s="2">
        <v>113</v>
      </c>
      <c r="B143" s="2">
        <v>66.323302414787165</v>
      </c>
      <c r="C143" s="2">
        <v>-13.323302414787165</v>
      </c>
    </row>
    <row r="144" spans="1:3" x14ac:dyDescent="0.35">
      <c r="A144" s="2">
        <v>114</v>
      </c>
      <c r="B144" s="2">
        <v>68.855905138194245</v>
      </c>
      <c r="C144" s="2">
        <v>-10.855905138194245</v>
      </c>
    </row>
    <row r="145" spans="1:3" x14ac:dyDescent="0.35">
      <c r="A145" s="2">
        <v>115</v>
      </c>
      <c r="B145" s="2">
        <v>78.796810970121655</v>
      </c>
      <c r="C145" s="2">
        <v>19.203189029878345</v>
      </c>
    </row>
    <row r="146" spans="1:3" x14ac:dyDescent="0.35">
      <c r="A146" s="2">
        <v>116</v>
      </c>
      <c r="B146" s="2">
        <v>61.977420064529475</v>
      </c>
      <c r="C146" s="2">
        <v>15.022579935470525</v>
      </c>
    </row>
    <row r="147" spans="1:3" x14ac:dyDescent="0.35">
      <c r="A147" s="2">
        <v>117</v>
      </c>
      <c r="B147" s="2">
        <v>73.411841951633619</v>
      </c>
      <c r="C147" s="2">
        <v>11.588158048366381</v>
      </c>
    </row>
    <row r="148" spans="1:3" x14ac:dyDescent="0.35">
      <c r="A148" s="2">
        <v>118</v>
      </c>
      <c r="B148" s="2">
        <v>75.469341317113816</v>
      </c>
      <c r="C148" s="2">
        <v>6.5306586828861839</v>
      </c>
    </row>
    <row r="149" spans="1:3" x14ac:dyDescent="0.35">
      <c r="A149" s="2">
        <v>119</v>
      </c>
      <c r="B149" s="2">
        <v>70.79616471053852</v>
      </c>
      <c r="C149" s="2">
        <v>-7.7961647105385197</v>
      </c>
    </row>
    <row r="150" spans="1:3" x14ac:dyDescent="0.35">
      <c r="A150" s="2">
        <v>120</v>
      </c>
      <c r="B150" s="2">
        <v>70.130019726281702</v>
      </c>
      <c r="C150" s="2">
        <v>-1.1300197262817022</v>
      </c>
    </row>
    <row r="151" spans="1:3" x14ac:dyDescent="0.35">
      <c r="A151" s="2">
        <v>121</v>
      </c>
      <c r="B151" s="2">
        <v>80.159222705029336</v>
      </c>
      <c r="C151" s="2">
        <v>11.840777294970664</v>
      </c>
    </row>
    <row r="152" spans="1:3" x14ac:dyDescent="0.35">
      <c r="A152" s="2">
        <v>122</v>
      </c>
      <c r="B152" s="2">
        <v>72.654164887462116</v>
      </c>
      <c r="C152" s="2">
        <v>16.345835112537884</v>
      </c>
    </row>
    <row r="153" spans="1:3" x14ac:dyDescent="0.35">
      <c r="A153" s="2">
        <v>123</v>
      </c>
      <c r="B153" s="2">
        <v>76.461816796593695</v>
      </c>
      <c r="C153" s="2">
        <v>16.538183203406305</v>
      </c>
    </row>
    <row r="154" spans="1:3" x14ac:dyDescent="0.35">
      <c r="A154" s="2">
        <v>124</v>
      </c>
      <c r="B154" s="2">
        <v>64.378947631124973</v>
      </c>
      <c r="C154" s="2">
        <v>-7.3789476311249729</v>
      </c>
    </row>
    <row r="155" spans="1:3" x14ac:dyDescent="0.35">
      <c r="A155" s="2">
        <v>125</v>
      </c>
      <c r="B155" s="2">
        <v>62.60400052848604</v>
      </c>
      <c r="C155" s="2">
        <v>17.39599947151396</v>
      </c>
    </row>
    <row r="156" spans="1:3" x14ac:dyDescent="0.35">
      <c r="A156" s="2">
        <v>126</v>
      </c>
      <c r="B156" s="2">
        <v>71.345518277828248</v>
      </c>
      <c r="C156" s="2">
        <v>23.654481722171752</v>
      </c>
    </row>
    <row r="157" spans="1:3" x14ac:dyDescent="0.35">
      <c r="A157" s="2">
        <v>127</v>
      </c>
      <c r="B157" s="2">
        <v>65.020377404496841</v>
      </c>
      <c r="C157" s="2">
        <v>2.9796225955031588</v>
      </c>
    </row>
    <row r="158" spans="1:3" x14ac:dyDescent="0.35">
      <c r="A158" s="2">
        <v>128</v>
      </c>
      <c r="B158" s="2">
        <v>69.953246534953365</v>
      </c>
      <c r="C158" s="2">
        <v>7.0467534650466348</v>
      </c>
    </row>
    <row r="159" spans="1:3" x14ac:dyDescent="0.35">
      <c r="A159" s="2">
        <v>129</v>
      </c>
      <c r="B159" s="2">
        <v>66.909376040752292</v>
      </c>
      <c r="C159" s="2">
        <v>15.090623959247708</v>
      </c>
    </row>
    <row r="160" spans="1:3" x14ac:dyDescent="0.35">
      <c r="A160" s="2">
        <v>130</v>
      </c>
      <c r="B160" s="2">
        <v>70.630720016720346</v>
      </c>
      <c r="C160" s="2">
        <v>-19.630720016720346</v>
      </c>
    </row>
    <row r="161" spans="1:3" x14ac:dyDescent="0.35">
      <c r="A161" s="2">
        <v>131</v>
      </c>
      <c r="B161" s="2">
        <v>66.863699449638901</v>
      </c>
      <c r="C161" s="2">
        <v>17.136300550361099</v>
      </c>
    </row>
    <row r="162" spans="1:3" x14ac:dyDescent="0.35">
      <c r="A162" s="2">
        <v>132</v>
      </c>
      <c r="B162" s="2">
        <v>70.059212224208324</v>
      </c>
      <c r="C162" s="2">
        <v>-24.059212224208324</v>
      </c>
    </row>
    <row r="163" spans="1:3" x14ac:dyDescent="0.35">
      <c r="A163" s="2">
        <v>133</v>
      </c>
      <c r="B163" s="2">
        <v>70.468691556533017</v>
      </c>
      <c r="C163" s="2">
        <v>3.5313084434669832</v>
      </c>
    </row>
    <row r="164" spans="1:3" x14ac:dyDescent="0.35">
      <c r="A164" s="2">
        <v>134</v>
      </c>
      <c r="B164" s="2">
        <v>75.142967935084044</v>
      </c>
      <c r="C164" s="2">
        <v>5.8570320649159555</v>
      </c>
    </row>
    <row r="165" spans="1:3" x14ac:dyDescent="0.35">
      <c r="A165" s="2">
        <v>135</v>
      </c>
      <c r="B165" s="2">
        <v>72.589640633835657</v>
      </c>
      <c r="C165" s="2">
        <v>6.410359366164343</v>
      </c>
    </row>
    <row r="166" spans="1:3" x14ac:dyDescent="0.35">
      <c r="A166" s="2">
        <v>136</v>
      </c>
      <c r="B166" s="2">
        <v>65.828581971048834</v>
      </c>
      <c r="C166" s="2">
        <v>-10.828581971048834</v>
      </c>
    </row>
    <row r="167" spans="1:3" x14ac:dyDescent="0.35">
      <c r="A167" s="2">
        <v>137</v>
      </c>
      <c r="B167" s="2">
        <v>73.32255581354714</v>
      </c>
      <c r="C167" s="2">
        <v>18.67744418645286</v>
      </c>
    </row>
    <row r="168" spans="1:3" x14ac:dyDescent="0.35">
      <c r="A168" s="2">
        <v>138</v>
      </c>
      <c r="B168" s="2">
        <v>63.922849389995697</v>
      </c>
      <c r="C168" s="2">
        <v>-8.9228493899956973</v>
      </c>
    </row>
    <row r="169" spans="1:3" x14ac:dyDescent="0.35">
      <c r="A169" s="2">
        <v>139</v>
      </c>
      <c r="B169" s="2">
        <v>73.67461195432476</v>
      </c>
      <c r="C169" s="2">
        <v>-7.6746119543247602</v>
      </c>
    </row>
    <row r="170" spans="1:3" x14ac:dyDescent="0.35">
      <c r="A170" s="2">
        <v>140</v>
      </c>
      <c r="B170" s="2">
        <v>70.255588777998895</v>
      </c>
      <c r="C170" s="2">
        <v>-9.255588777998895</v>
      </c>
    </row>
    <row r="171" spans="1:3" x14ac:dyDescent="0.35">
      <c r="A171" s="2">
        <v>141</v>
      </c>
      <c r="B171" s="2">
        <v>68.958814792042645</v>
      </c>
      <c r="C171" s="2">
        <v>3.0411852079573549</v>
      </c>
    </row>
    <row r="172" spans="1:3" x14ac:dyDescent="0.35">
      <c r="A172" s="2">
        <v>142</v>
      </c>
      <c r="B172" s="2">
        <v>69.373463877489286</v>
      </c>
      <c r="C172" s="2">
        <v>-7.3734638774892858</v>
      </c>
    </row>
    <row r="173" spans="1:3" x14ac:dyDescent="0.35">
      <c r="A173" s="2">
        <v>143</v>
      </c>
      <c r="B173" s="2">
        <v>78.148466752412403</v>
      </c>
      <c r="C173" s="2">
        <v>-23.148466752412403</v>
      </c>
    </row>
    <row r="174" spans="1:3" x14ac:dyDescent="0.35">
      <c r="A174" s="2">
        <v>144</v>
      </c>
      <c r="B174" s="2">
        <v>61.829776137258868</v>
      </c>
      <c r="C174" s="2">
        <v>-8.8297761372588681</v>
      </c>
    </row>
    <row r="175" spans="1:3" x14ac:dyDescent="0.35">
      <c r="A175" s="2">
        <v>145</v>
      </c>
      <c r="B175" s="2">
        <v>64.030928796966052</v>
      </c>
      <c r="C175" s="2">
        <v>8.9690712030339483</v>
      </c>
    </row>
    <row r="176" spans="1:3" x14ac:dyDescent="0.35">
      <c r="A176" s="2">
        <v>146</v>
      </c>
      <c r="B176" s="2">
        <v>69.436809011037425</v>
      </c>
      <c r="C176" s="2">
        <v>-18.436809011037425</v>
      </c>
    </row>
    <row r="177" spans="1:3" x14ac:dyDescent="0.35">
      <c r="A177" s="2">
        <v>147</v>
      </c>
      <c r="B177" s="2">
        <v>64.266877591110983</v>
      </c>
      <c r="C177" s="2">
        <v>19.733122408889017</v>
      </c>
    </row>
    <row r="178" spans="1:3" x14ac:dyDescent="0.35">
      <c r="A178" s="2">
        <v>148</v>
      </c>
      <c r="B178" s="2">
        <v>65.655986030506156</v>
      </c>
      <c r="C178" s="2">
        <v>2.3440139694938438</v>
      </c>
    </row>
    <row r="179" spans="1:3" x14ac:dyDescent="0.35">
      <c r="A179" s="2">
        <v>149</v>
      </c>
      <c r="B179" s="2">
        <v>80.825367689286153</v>
      </c>
      <c r="C179" s="2">
        <v>-5.8253676892861534</v>
      </c>
    </row>
    <row r="180" spans="1:3" x14ac:dyDescent="0.35">
      <c r="A180" s="2">
        <v>150</v>
      </c>
      <c r="B180" s="2">
        <v>74.121599993933557</v>
      </c>
      <c r="C180" s="2">
        <v>23.378400006066443</v>
      </c>
    </row>
    <row r="181" spans="1:3" x14ac:dyDescent="0.35">
      <c r="A181" s="2">
        <v>151</v>
      </c>
      <c r="B181" s="2">
        <v>71.378061085717988</v>
      </c>
      <c r="C181" s="2">
        <v>-4.378061085717988</v>
      </c>
    </row>
    <row r="182" spans="1:3" x14ac:dyDescent="0.35">
      <c r="A182" s="2">
        <v>152</v>
      </c>
      <c r="B182" s="2">
        <v>66.190618723256307</v>
      </c>
      <c r="C182" s="2">
        <v>0.80938127674369298</v>
      </c>
    </row>
    <row r="183" spans="1:3" x14ac:dyDescent="0.35">
      <c r="A183" s="2">
        <v>153</v>
      </c>
      <c r="B183" s="2">
        <v>82.012364250631705</v>
      </c>
      <c r="C183" s="2">
        <v>-12.012364250631705</v>
      </c>
    </row>
    <row r="184" spans="1:3" x14ac:dyDescent="0.35">
      <c r="A184" s="2">
        <v>154</v>
      </c>
      <c r="B184" s="2">
        <v>65.02729184883421</v>
      </c>
      <c r="C184" s="2">
        <v>-16.02729184883421</v>
      </c>
    </row>
    <row r="185" spans="1:3" x14ac:dyDescent="0.35">
      <c r="A185" s="2">
        <v>155</v>
      </c>
      <c r="B185" s="2">
        <v>63.275315265864812</v>
      </c>
      <c r="C185" s="2">
        <v>3.7246847341351881</v>
      </c>
    </row>
    <row r="186" spans="1:3" x14ac:dyDescent="0.35">
      <c r="A186" s="2">
        <v>156</v>
      </c>
      <c r="B186" s="2">
        <v>76.911802966909832</v>
      </c>
      <c r="C186" s="2">
        <v>12.088197033090168</v>
      </c>
    </row>
    <row r="187" spans="1:3" x14ac:dyDescent="0.35">
      <c r="A187" s="2">
        <v>157</v>
      </c>
      <c r="B187" s="2">
        <v>76.245657982653</v>
      </c>
      <c r="C187" s="2">
        <v>-2.2456579826530003</v>
      </c>
    </row>
    <row r="188" spans="1:3" x14ac:dyDescent="0.35">
      <c r="A188" s="2">
        <v>158</v>
      </c>
      <c r="B188" s="2">
        <v>62.041944318155927</v>
      </c>
      <c r="C188" s="2">
        <v>-2.0419443181559274</v>
      </c>
    </row>
    <row r="189" spans="1:3" x14ac:dyDescent="0.35">
      <c r="A189" s="2">
        <v>159</v>
      </c>
      <c r="B189" s="2">
        <v>80.152176036579135</v>
      </c>
      <c r="C189" s="2">
        <v>5.8478239634208649</v>
      </c>
    </row>
    <row r="190" spans="1:3" x14ac:dyDescent="0.35">
      <c r="A190" s="2">
        <v>160</v>
      </c>
      <c r="B190" s="2">
        <v>66.12998189640318</v>
      </c>
      <c r="C190" s="2">
        <v>-4.12998189640318</v>
      </c>
    </row>
    <row r="191" spans="1:3" x14ac:dyDescent="0.35">
      <c r="A191" s="2">
        <v>161</v>
      </c>
      <c r="B191" s="2">
        <v>76.867148041590212</v>
      </c>
      <c r="C191" s="2">
        <v>1.1328519584097876</v>
      </c>
    </row>
    <row r="192" spans="1:3" x14ac:dyDescent="0.35">
      <c r="A192" s="2">
        <v>162</v>
      </c>
      <c r="B192" s="2">
        <v>76.980317853579933</v>
      </c>
      <c r="C192" s="2">
        <v>11.019682146420067</v>
      </c>
    </row>
    <row r="193" spans="1:3" x14ac:dyDescent="0.35">
      <c r="A193" s="2">
        <v>163</v>
      </c>
      <c r="B193" s="2">
        <v>67.833365797019567</v>
      </c>
      <c r="C193" s="2">
        <v>-14.833365797019567</v>
      </c>
    </row>
    <row r="194" spans="1:3" x14ac:dyDescent="0.35">
      <c r="A194" s="2">
        <v>164</v>
      </c>
      <c r="B194" s="2">
        <v>62.865835933540119</v>
      </c>
      <c r="C194" s="2">
        <v>-9.8658359335401187</v>
      </c>
    </row>
    <row r="195" spans="1:3" x14ac:dyDescent="0.35">
      <c r="A195" s="2">
        <v>165</v>
      </c>
      <c r="B195" s="2">
        <v>72.030582554212884</v>
      </c>
      <c r="C195" s="2">
        <v>19.969417445787116</v>
      </c>
    </row>
    <row r="196" spans="1:3" x14ac:dyDescent="0.35">
      <c r="A196" s="2">
        <v>166</v>
      </c>
      <c r="B196" s="2">
        <v>80.513134316165562</v>
      </c>
      <c r="C196" s="2">
        <v>16.486865683834438</v>
      </c>
    </row>
    <row r="197" spans="1:3" x14ac:dyDescent="0.35">
      <c r="A197" s="2">
        <v>167</v>
      </c>
      <c r="B197" s="2">
        <v>72.350775748451099</v>
      </c>
      <c r="C197" s="2">
        <v>-21.350775748451099</v>
      </c>
    </row>
    <row r="198" spans="1:3" x14ac:dyDescent="0.35">
      <c r="A198" s="2">
        <v>168</v>
      </c>
      <c r="B198" s="2">
        <v>80.305932034662888</v>
      </c>
      <c r="C198" s="2">
        <v>-4.305932034662888</v>
      </c>
    </row>
    <row r="199" spans="1:3" x14ac:dyDescent="0.35">
      <c r="A199" s="2">
        <v>169</v>
      </c>
      <c r="B199" s="2">
        <v>77.885696749721262</v>
      </c>
      <c r="C199" s="2">
        <v>5.1143032502787378</v>
      </c>
    </row>
    <row r="200" spans="1:3" x14ac:dyDescent="0.35">
      <c r="A200" s="2">
        <v>170</v>
      </c>
      <c r="B200" s="2">
        <v>75.922362079433157</v>
      </c>
      <c r="C200" s="2">
        <v>-0.92236207943315662</v>
      </c>
    </row>
    <row r="201" spans="1:3" x14ac:dyDescent="0.35">
      <c r="A201" s="2">
        <v>171</v>
      </c>
      <c r="B201" s="2">
        <v>71.398785663559295</v>
      </c>
      <c r="C201" s="2">
        <v>1.6012143364407052</v>
      </c>
    </row>
    <row r="202" spans="1:3" x14ac:dyDescent="0.35">
      <c r="A202" s="2">
        <v>172</v>
      </c>
      <c r="B202" s="2">
        <v>62.387841714545345</v>
      </c>
      <c r="C202" s="2">
        <v>25.612158285454655</v>
      </c>
    </row>
    <row r="203" spans="1:3" x14ac:dyDescent="0.35">
      <c r="A203" s="2">
        <v>173</v>
      </c>
      <c r="B203" s="2">
        <v>70.300501949108991</v>
      </c>
      <c r="C203" s="2">
        <v>15.699498050891009</v>
      </c>
    </row>
    <row r="204" spans="1:3" x14ac:dyDescent="0.35">
      <c r="A204" s="2">
        <v>174</v>
      </c>
      <c r="B204" s="2">
        <v>71.25635816298572</v>
      </c>
      <c r="C204" s="2">
        <v>-4.2563581629857197</v>
      </c>
    </row>
    <row r="205" spans="1:3" x14ac:dyDescent="0.35">
      <c r="A205" s="2">
        <v>175</v>
      </c>
      <c r="B205" s="2">
        <v>80.437784334826972</v>
      </c>
      <c r="C205" s="2">
        <v>-29.437784334826972</v>
      </c>
    </row>
    <row r="206" spans="1:3" x14ac:dyDescent="0.35">
      <c r="A206" s="2">
        <v>176</v>
      </c>
      <c r="B206" s="2">
        <v>81.672334402614169</v>
      </c>
      <c r="C206" s="2">
        <v>9.3276655973858311</v>
      </c>
    </row>
    <row r="207" spans="1:3" x14ac:dyDescent="0.35">
      <c r="A207" s="2">
        <v>177</v>
      </c>
      <c r="B207" s="2">
        <v>76.802788962302429</v>
      </c>
      <c r="C207" s="2">
        <v>-22.802788962302429</v>
      </c>
    </row>
    <row r="208" spans="1:3" x14ac:dyDescent="0.35">
      <c r="A208" s="2">
        <v>178</v>
      </c>
      <c r="B208" s="2">
        <v>81.473844131108223</v>
      </c>
      <c r="C208" s="2">
        <v>-4.4738441311082227</v>
      </c>
    </row>
    <row r="209" spans="1:3" x14ac:dyDescent="0.35">
      <c r="A209" s="2">
        <v>179</v>
      </c>
      <c r="B209" s="2">
        <v>81.73168890311868</v>
      </c>
      <c r="C209" s="2">
        <v>-11.73168890311868</v>
      </c>
    </row>
    <row r="210" spans="1:3" x14ac:dyDescent="0.35">
      <c r="A210" s="2">
        <v>180</v>
      </c>
      <c r="B210" s="2">
        <v>76.374461967464669</v>
      </c>
      <c r="C210" s="2">
        <v>21.625538032535331</v>
      </c>
    </row>
    <row r="211" spans="1:3" x14ac:dyDescent="0.35">
      <c r="A211" s="2">
        <v>181</v>
      </c>
      <c r="B211" s="2">
        <v>75.052628698596919</v>
      </c>
      <c r="C211" s="2">
        <v>-7.0526286985969193</v>
      </c>
    </row>
    <row r="212" spans="1:3" x14ac:dyDescent="0.35">
      <c r="A212" s="2">
        <v>182</v>
      </c>
      <c r="B212" s="2">
        <v>67.968431586874786</v>
      </c>
      <c r="C212" s="2">
        <v>-3.9684315868747859</v>
      </c>
    </row>
    <row r="213" spans="1:3" x14ac:dyDescent="0.35">
      <c r="A213" s="2">
        <v>183</v>
      </c>
      <c r="B213" s="2">
        <v>69.28822276607562</v>
      </c>
      <c r="C213" s="2">
        <v>-19.28822276607562</v>
      </c>
    </row>
    <row r="214" spans="1:3" x14ac:dyDescent="0.35">
      <c r="A214" s="2">
        <v>184</v>
      </c>
      <c r="B214" s="2">
        <v>72.120993418748483</v>
      </c>
      <c r="C214" s="2">
        <v>-3.1209934187484834</v>
      </c>
    </row>
    <row r="215" spans="1:3" x14ac:dyDescent="0.35">
      <c r="A215" s="2">
        <v>185</v>
      </c>
      <c r="B215" s="2">
        <v>69.263091855115647</v>
      </c>
      <c r="C215" s="2">
        <v>-17.263091855115647</v>
      </c>
    </row>
    <row r="216" spans="1:3" x14ac:dyDescent="0.35">
      <c r="A216" s="2">
        <v>186</v>
      </c>
      <c r="B216" s="2">
        <v>72.869144581324491</v>
      </c>
      <c r="C216" s="2">
        <v>-5.8691445813244911</v>
      </c>
    </row>
    <row r="217" spans="1:3" x14ac:dyDescent="0.35">
      <c r="A217" s="2">
        <v>187</v>
      </c>
      <c r="B217" s="2">
        <v>61.847444679693623</v>
      </c>
      <c r="C217" s="2">
        <v>14.152555320306377</v>
      </c>
    </row>
    <row r="218" spans="1:3" x14ac:dyDescent="0.35">
      <c r="A218" s="2">
        <v>188</v>
      </c>
      <c r="B218" s="2">
        <v>70.29726701601453</v>
      </c>
      <c r="C218" s="2">
        <v>-4.2972670160145299</v>
      </c>
    </row>
    <row r="219" spans="1:3" x14ac:dyDescent="0.35">
      <c r="A219" s="2">
        <v>189</v>
      </c>
      <c r="B219" s="2">
        <v>65.782103006411205</v>
      </c>
      <c r="C219" s="2">
        <v>-13.782103006411205</v>
      </c>
    </row>
    <row r="220" spans="1:3" x14ac:dyDescent="0.35">
      <c r="A220" s="2">
        <v>190</v>
      </c>
      <c r="B220" s="2">
        <v>73.847207894867452</v>
      </c>
      <c r="C220" s="2">
        <v>14.152792105132548</v>
      </c>
    </row>
    <row r="221" spans="1:3" x14ac:dyDescent="0.35">
      <c r="A221" s="2">
        <v>191</v>
      </c>
      <c r="B221" s="2">
        <v>73.352487451129107</v>
      </c>
      <c r="C221" s="2">
        <v>-8.3524874511291074</v>
      </c>
    </row>
    <row r="222" spans="1:3" x14ac:dyDescent="0.35">
      <c r="A222" s="2">
        <v>192</v>
      </c>
      <c r="B222" s="2">
        <v>70.406288740676061</v>
      </c>
      <c r="C222" s="2">
        <v>12.593711259323939</v>
      </c>
    </row>
    <row r="223" spans="1:3" x14ac:dyDescent="0.35">
      <c r="A223" s="2">
        <v>193</v>
      </c>
      <c r="B223" s="2">
        <v>68.93504189884888</v>
      </c>
      <c r="C223" s="2">
        <v>-4.9350418988488798</v>
      </c>
    </row>
    <row r="224" spans="1:3" x14ac:dyDescent="0.35">
      <c r="A224" s="2">
        <v>194</v>
      </c>
      <c r="B224" s="2">
        <v>70.082050519765019</v>
      </c>
      <c r="C224" s="2">
        <v>-8.0820505197650192</v>
      </c>
    </row>
    <row r="225" spans="1:3" x14ac:dyDescent="0.35">
      <c r="A225" s="2">
        <v>195</v>
      </c>
      <c r="B225" s="2">
        <v>81.843758943132656</v>
      </c>
      <c r="C225" s="2">
        <v>2.1562410568673442</v>
      </c>
    </row>
    <row r="226" spans="1:3" x14ac:dyDescent="0.35">
      <c r="A226" s="2">
        <v>196</v>
      </c>
      <c r="B226" s="2">
        <v>66.579968066719317</v>
      </c>
      <c r="C226" s="2">
        <v>-11.579968066719317</v>
      </c>
    </row>
    <row r="227" spans="1:3" x14ac:dyDescent="0.35">
      <c r="A227" s="2">
        <v>197</v>
      </c>
      <c r="B227" s="2">
        <v>70.925961197686476</v>
      </c>
      <c r="C227" s="2">
        <v>-1.9259611976864761</v>
      </c>
    </row>
    <row r="228" spans="1:3" x14ac:dyDescent="0.35">
      <c r="A228" s="2">
        <v>198</v>
      </c>
      <c r="B228" s="2">
        <v>62.845111355698805</v>
      </c>
      <c r="C228" s="2">
        <v>-6.8451113556988048</v>
      </c>
    </row>
    <row r="229" spans="1:3" x14ac:dyDescent="0.35">
      <c r="A229" s="2">
        <v>199</v>
      </c>
      <c r="B229" s="2">
        <v>68.442435172825924</v>
      </c>
      <c r="C229" s="2">
        <v>-15.442435172825924</v>
      </c>
    </row>
    <row r="230" spans="1:3" x14ac:dyDescent="0.35">
      <c r="A230" s="2">
        <v>200</v>
      </c>
      <c r="B230" s="2">
        <v>73.456576225055827</v>
      </c>
      <c r="C230" s="2">
        <v>5.5434237749441735</v>
      </c>
    </row>
    <row r="231" spans="1:3" x14ac:dyDescent="0.35">
      <c r="A231" s="2">
        <v>201</v>
      </c>
      <c r="B231" s="2">
        <v>81.69305898045549</v>
      </c>
      <c r="C231" s="2">
        <v>2.3069410195445101</v>
      </c>
    </row>
    <row r="232" spans="1:3" x14ac:dyDescent="0.35">
      <c r="A232" s="2">
        <v>202</v>
      </c>
      <c r="B232" s="2">
        <v>69.155191345833202</v>
      </c>
      <c r="C232" s="2">
        <v>11.844808654166798</v>
      </c>
    </row>
    <row r="233" spans="1:3" x14ac:dyDescent="0.35">
      <c r="A233" s="2">
        <v>203</v>
      </c>
      <c r="B233" s="2">
        <v>66.939991748668675</v>
      </c>
      <c r="C233" s="2">
        <v>10.060008251331325</v>
      </c>
    </row>
    <row r="234" spans="1:3" x14ac:dyDescent="0.35">
      <c r="A234" s="2">
        <v>204</v>
      </c>
      <c r="B234" s="2">
        <v>74.924011331527282</v>
      </c>
      <c r="C234" s="2">
        <v>-5.9240113315272822</v>
      </c>
    </row>
    <row r="235" spans="1:3" x14ac:dyDescent="0.35">
      <c r="A235" s="2">
        <v>205</v>
      </c>
      <c r="B235" s="2">
        <v>62.864893615848942</v>
      </c>
      <c r="C235" s="2">
        <v>-21.864893615848942</v>
      </c>
    </row>
    <row r="236" spans="1:3" x14ac:dyDescent="0.35">
      <c r="A236" s="2">
        <v>206</v>
      </c>
      <c r="B236" s="2">
        <v>70.516481865361783</v>
      </c>
      <c r="C236" s="2">
        <v>0.48351813463821713</v>
      </c>
    </row>
    <row r="237" spans="1:3" x14ac:dyDescent="0.35">
      <c r="A237" s="2">
        <v>207</v>
      </c>
      <c r="B237" s="2">
        <v>64.272849717757182</v>
      </c>
      <c r="C237" s="2">
        <v>-2.2728497177571825</v>
      </c>
    </row>
    <row r="238" spans="1:3" x14ac:dyDescent="0.35">
      <c r="A238" s="2">
        <v>208</v>
      </c>
      <c r="B238" s="2">
        <v>70.750309221737226</v>
      </c>
      <c r="C238" s="2">
        <v>9.2496907782627744</v>
      </c>
    </row>
    <row r="239" spans="1:3" x14ac:dyDescent="0.35">
      <c r="A239" s="2">
        <v>209</v>
      </c>
      <c r="B239" s="2">
        <v>70.081294819815867</v>
      </c>
      <c r="C239" s="2">
        <v>10.918705180184133</v>
      </c>
    </row>
    <row r="240" spans="1:3" x14ac:dyDescent="0.35">
      <c r="A240" s="2">
        <v>210</v>
      </c>
      <c r="B240" s="2">
        <v>70.038674264109034</v>
      </c>
      <c r="C240" s="2">
        <v>-9.0386742641090336</v>
      </c>
    </row>
    <row r="241" spans="1:3" x14ac:dyDescent="0.35">
      <c r="A241" s="2">
        <v>211</v>
      </c>
      <c r="B241" s="2">
        <v>68.591777117736882</v>
      </c>
      <c r="C241" s="2">
        <v>10.408222882263118</v>
      </c>
    </row>
    <row r="242" spans="1:3" x14ac:dyDescent="0.35">
      <c r="A242" s="2">
        <v>212</v>
      </c>
      <c r="B242" s="2">
        <v>61.82672010185231</v>
      </c>
      <c r="C242" s="2">
        <v>-10.82672010185231</v>
      </c>
    </row>
    <row r="243" spans="1:3" x14ac:dyDescent="0.35">
      <c r="A243" s="2">
        <v>213</v>
      </c>
      <c r="B243" s="2">
        <v>68.855905138194245</v>
      </c>
      <c r="C243" s="2">
        <v>-6.8559051381942453</v>
      </c>
    </row>
    <row r="244" spans="1:3" x14ac:dyDescent="0.35">
      <c r="A244" s="2">
        <v>214</v>
      </c>
      <c r="B244" s="2">
        <v>76.136478803706936</v>
      </c>
      <c r="C244" s="2">
        <v>-25.136478803706936</v>
      </c>
    </row>
    <row r="245" spans="1:3" x14ac:dyDescent="0.35">
      <c r="A245" s="2">
        <v>215</v>
      </c>
      <c r="B245" s="2">
        <v>70.25770249571427</v>
      </c>
      <c r="C245" s="2">
        <v>20.74229750428573</v>
      </c>
    </row>
    <row r="246" spans="1:3" x14ac:dyDescent="0.35">
      <c r="A246" s="2">
        <v>216</v>
      </c>
      <c r="B246" s="2">
        <v>71.548551028599405</v>
      </c>
      <c r="C246" s="2">
        <v>11.451448971400595</v>
      </c>
    </row>
    <row r="247" spans="1:3" x14ac:dyDescent="0.35">
      <c r="A247" s="2">
        <v>217</v>
      </c>
      <c r="B247" s="2">
        <v>80.330647245547823</v>
      </c>
      <c r="C247" s="2">
        <v>5.6693527544521771</v>
      </c>
    </row>
    <row r="248" spans="1:3" x14ac:dyDescent="0.35">
      <c r="A248" s="2">
        <v>218</v>
      </c>
      <c r="B248" s="2">
        <v>68.958814792042645</v>
      </c>
      <c r="C248" s="2">
        <v>-17.958814792042645</v>
      </c>
    </row>
    <row r="249" spans="1:3" x14ac:dyDescent="0.35">
      <c r="A249" s="2">
        <v>219</v>
      </c>
      <c r="B249" s="2">
        <v>70.771270601965682</v>
      </c>
      <c r="C249" s="2">
        <v>6.2287293980343179</v>
      </c>
    </row>
    <row r="250" spans="1:3" x14ac:dyDescent="0.35">
      <c r="A250" s="2">
        <v>220</v>
      </c>
      <c r="B250" s="2">
        <v>72.307220595107211</v>
      </c>
      <c r="C250" s="2">
        <v>-16.307220595107211</v>
      </c>
    </row>
    <row r="251" spans="1:3" x14ac:dyDescent="0.35">
      <c r="A251" s="2">
        <v>221</v>
      </c>
      <c r="B251" s="2">
        <v>75.620019836387641</v>
      </c>
      <c r="C251" s="2">
        <v>-7.620019836387641</v>
      </c>
    </row>
    <row r="252" spans="1:3" x14ac:dyDescent="0.35">
      <c r="A252" s="2">
        <v>222</v>
      </c>
      <c r="B252" s="2">
        <v>67.468620738117096</v>
      </c>
      <c r="C252" s="2">
        <v>17.531379261882904</v>
      </c>
    </row>
    <row r="253" spans="1:3" x14ac:dyDescent="0.35">
      <c r="A253" s="2">
        <v>223</v>
      </c>
      <c r="B253" s="2">
        <v>69.738208936391757</v>
      </c>
      <c r="C253" s="2">
        <v>-4.7382089363917572</v>
      </c>
    </row>
    <row r="254" spans="1:3" x14ac:dyDescent="0.35">
      <c r="A254" s="2">
        <v>224</v>
      </c>
      <c r="B254" s="2">
        <v>64.00903281910054</v>
      </c>
      <c r="C254" s="2">
        <v>15.99096718089946</v>
      </c>
    </row>
    <row r="255" spans="1:3" x14ac:dyDescent="0.35">
      <c r="A255" s="2">
        <v>225</v>
      </c>
      <c r="B255" s="2">
        <v>81.902171125945998</v>
      </c>
      <c r="C255" s="2">
        <v>-15.902171125945998</v>
      </c>
    </row>
    <row r="256" spans="1:3" x14ac:dyDescent="0.35">
      <c r="A256" s="2">
        <v>226</v>
      </c>
      <c r="B256" s="2">
        <v>71.427782703504207</v>
      </c>
      <c r="C256" s="2">
        <v>-15.427782703504207</v>
      </c>
    </row>
    <row r="257" spans="1:3" x14ac:dyDescent="0.35">
      <c r="A257" s="2">
        <v>227</v>
      </c>
      <c r="B257" s="2">
        <v>70.170526564273132</v>
      </c>
      <c r="C257" s="2">
        <v>1.829473435726868</v>
      </c>
    </row>
    <row r="258" spans="1:3" x14ac:dyDescent="0.35">
      <c r="A258" s="2">
        <v>228</v>
      </c>
      <c r="B258" s="2">
        <v>61.331999658113972</v>
      </c>
      <c r="C258" s="2">
        <v>-11.331999658113972</v>
      </c>
    </row>
    <row r="259" spans="1:3" x14ac:dyDescent="0.35">
      <c r="A259" s="2">
        <v>229</v>
      </c>
      <c r="B259" s="2">
        <v>62.67157309746495</v>
      </c>
      <c r="C259" s="2">
        <v>9.3284269025350497</v>
      </c>
    </row>
    <row r="260" spans="1:3" x14ac:dyDescent="0.35">
      <c r="A260" s="2">
        <v>230</v>
      </c>
      <c r="B260" s="2">
        <v>78.901966565798261</v>
      </c>
      <c r="C260" s="2">
        <v>16.098033434201739</v>
      </c>
    </row>
    <row r="261" spans="1:3" x14ac:dyDescent="0.35">
      <c r="A261" s="2">
        <v>231</v>
      </c>
      <c r="B261" s="2">
        <v>62.131176062613214</v>
      </c>
      <c r="C261" s="2">
        <v>1.8688239373867859</v>
      </c>
    </row>
    <row r="262" spans="1:3" x14ac:dyDescent="0.35">
      <c r="A262" s="2">
        <v>232</v>
      </c>
      <c r="B262" s="2">
        <v>67.080800581270779</v>
      </c>
      <c r="C262" s="2">
        <v>-17.080800581270779</v>
      </c>
    </row>
    <row r="263" spans="1:3" x14ac:dyDescent="0.35">
      <c r="A263" s="2">
        <v>233</v>
      </c>
      <c r="B263" s="2">
        <v>73.889836170628399</v>
      </c>
      <c r="C263" s="2">
        <v>12.110163829371601</v>
      </c>
    </row>
    <row r="264" spans="1:3" x14ac:dyDescent="0.35">
      <c r="A264" s="2">
        <v>234</v>
      </c>
      <c r="B264" s="2">
        <v>62.885618193690256</v>
      </c>
      <c r="C264" s="2">
        <v>24.114381806309744</v>
      </c>
    </row>
    <row r="265" spans="1:3" x14ac:dyDescent="0.35">
      <c r="A265" s="2">
        <v>235</v>
      </c>
      <c r="B265" s="2">
        <v>74.148428922533896</v>
      </c>
      <c r="C265" s="2">
        <v>7.8515710774661045</v>
      </c>
    </row>
    <row r="266" spans="1:3" x14ac:dyDescent="0.35">
      <c r="A266" s="2">
        <v>236</v>
      </c>
      <c r="B266" s="2">
        <v>64.921326159579252</v>
      </c>
      <c r="C266" s="2">
        <v>10.078673840420748</v>
      </c>
    </row>
    <row r="267" spans="1:3" x14ac:dyDescent="0.35">
      <c r="A267" s="2">
        <v>237</v>
      </c>
      <c r="B267" s="2">
        <v>66.411599561607389</v>
      </c>
      <c r="C267" s="2">
        <v>-0.41159956160738886</v>
      </c>
    </row>
    <row r="268" spans="1:3" x14ac:dyDescent="0.35">
      <c r="A268" s="2">
        <v>238</v>
      </c>
      <c r="B268" s="2">
        <v>75.836178650328335</v>
      </c>
      <c r="C268" s="2">
        <v>-15.836178650328335</v>
      </c>
    </row>
    <row r="269" spans="1:3" x14ac:dyDescent="0.35">
      <c r="A269" s="2">
        <v>239</v>
      </c>
      <c r="B269" s="2">
        <v>63.638183409439037</v>
      </c>
      <c r="C269" s="2">
        <v>-11.638183409439037</v>
      </c>
    </row>
    <row r="270" spans="1:3" x14ac:dyDescent="0.35">
      <c r="A270" s="2">
        <v>240</v>
      </c>
      <c r="B270" s="2">
        <v>65.705441680881478</v>
      </c>
      <c r="C270" s="2">
        <v>14.294558319118522</v>
      </c>
    </row>
    <row r="271" spans="1:3" x14ac:dyDescent="0.35">
      <c r="A271" s="2">
        <v>241</v>
      </c>
      <c r="B271" s="2">
        <v>68.483697710766549</v>
      </c>
      <c r="C271" s="2">
        <v>-0.48369771076654899</v>
      </c>
    </row>
    <row r="272" spans="1:3" x14ac:dyDescent="0.35">
      <c r="A272" s="2">
        <v>242</v>
      </c>
      <c r="B272" s="2">
        <v>72.701897291591649</v>
      </c>
      <c r="C272" s="2">
        <v>10.298102708408351</v>
      </c>
    </row>
    <row r="273" spans="1:3" x14ac:dyDescent="0.35">
      <c r="A273" s="2">
        <v>243</v>
      </c>
      <c r="B273" s="2">
        <v>69.936699207897703</v>
      </c>
      <c r="C273" s="2">
        <v>-17.936699207897703</v>
      </c>
    </row>
    <row r="274" spans="1:3" x14ac:dyDescent="0.35">
      <c r="A274" s="2">
        <v>244</v>
      </c>
      <c r="B274" s="2">
        <v>61.482699620791145</v>
      </c>
      <c r="C274" s="2">
        <v>-10.482699620791145</v>
      </c>
    </row>
    <row r="275" spans="1:3" x14ac:dyDescent="0.35">
      <c r="A275" s="2">
        <v>245</v>
      </c>
      <c r="B275" s="2">
        <v>63.44791120640749</v>
      </c>
      <c r="C275" s="2">
        <v>10.55208879359251</v>
      </c>
    </row>
    <row r="276" spans="1:3" x14ac:dyDescent="0.35">
      <c r="A276" s="2">
        <v>246</v>
      </c>
      <c r="B276" s="2">
        <v>65.307967196347235</v>
      </c>
      <c r="C276" s="2">
        <v>10.692032803652765</v>
      </c>
    </row>
    <row r="277" spans="1:3" x14ac:dyDescent="0.35">
      <c r="A277" s="2">
        <v>247</v>
      </c>
      <c r="B277" s="2">
        <v>67.120365101571039</v>
      </c>
      <c r="C277" s="2">
        <v>8.8796348984289608</v>
      </c>
    </row>
    <row r="278" spans="1:3" x14ac:dyDescent="0.35">
      <c r="A278" s="2">
        <v>248</v>
      </c>
      <c r="B278" s="2">
        <v>78.879135990295694</v>
      </c>
      <c r="C278" s="2">
        <v>-8.8791359902956941</v>
      </c>
    </row>
    <row r="279" spans="1:3" x14ac:dyDescent="0.35">
      <c r="A279" s="2">
        <v>249</v>
      </c>
      <c r="B279" s="2">
        <v>70.015835968552338</v>
      </c>
      <c r="C279" s="2">
        <v>-6.0158359685523379</v>
      </c>
    </row>
    <row r="280" spans="1:3" x14ac:dyDescent="0.35">
      <c r="A280" s="2">
        <v>250</v>
      </c>
      <c r="B280" s="2">
        <v>63.385508390550541</v>
      </c>
      <c r="C280" s="2">
        <v>-3.385508390550541</v>
      </c>
    </row>
    <row r="281" spans="1:3" x14ac:dyDescent="0.35">
      <c r="A281" s="2">
        <v>251</v>
      </c>
      <c r="B281" s="2">
        <v>70.775261235009296</v>
      </c>
      <c r="C281" s="2">
        <v>-21.775261235009296</v>
      </c>
    </row>
    <row r="282" spans="1:3" x14ac:dyDescent="0.35">
      <c r="A282" s="2">
        <v>252</v>
      </c>
      <c r="B282" s="2">
        <v>69.56678439587327</v>
      </c>
      <c r="C282" s="2">
        <v>13.43321560412673</v>
      </c>
    </row>
    <row r="283" spans="1:3" x14ac:dyDescent="0.35">
      <c r="A283" s="2">
        <v>253</v>
      </c>
      <c r="B283" s="2">
        <v>78.036396712398428</v>
      </c>
      <c r="C283" s="2">
        <v>-8.0363967123984281</v>
      </c>
    </row>
    <row r="284" spans="1:3" x14ac:dyDescent="0.35">
      <c r="A284" s="2">
        <v>254</v>
      </c>
      <c r="B284" s="2">
        <v>65.567688883685946</v>
      </c>
      <c r="C284" s="2">
        <v>14.432311116314054</v>
      </c>
    </row>
    <row r="285" spans="1:3" x14ac:dyDescent="0.35">
      <c r="A285" s="2">
        <v>255</v>
      </c>
      <c r="B285" s="2">
        <v>63.596497451369288</v>
      </c>
      <c r="C285" s="2">
        <v>-11.596497451369288</v>
      </c>
    </row>
    <row r="286" spans="1:3" x14ac:dyDescent="0.35">
      <c r="A286" s="2">
        <v>256</v>
      </c>
      <c r="B286" s="2">
        <v>69.220650197096731</v>
      </c>
      <c r="C286" s="2">
        <v>3.7793498029032691</v>
      </c>
    </row>
    <row r="287" spans="1:3" x14ac:dyDescent="0.35">
      <c r="A287" s="2">
        <v>257</v>
      </c>
      <c r="B287" s="2">
        <v>72.379772788395996</v>
      </c>
      <c r="C287" s="2">
        <v>0.62022721160400351</v>
      </c>
    </row>
    <row r="288" spans="1:3" x14ac:dyDescent="0.35">
      <c r="A288" s="2">
        <v>258</v>
      </c>
      <c r="B288" s="2">
        <v>71.944220227420161</v>
      </c>
      <c r="C288" s="2">
        <v>5.0557797725798395</v>
      </c>
    </row>
    <row r="289" spans="1:3" x14ac:dyDescent="0.35">
      <c r="A289" s="2">
        <v>259</v>
      </c>
      <c r="B289" s="2">
        <v>68.635755691209923</v>
      </c>
      <c r="C289" s="2">
        <v>6.3642443087900773</v>
      </c>
    </row>
    <row r="290" spans="1:3" x14ac:dyDescent="0.35">
      <c r="A290" s="2">
        <v>260</v>
      </c>
      <c r="B290" s="2">
        <v>79.6188256701776</v>
      </c>
      <c r="C290" s="2">
        <v>1.3811743298224002</v>
      </c>
    </row>
    <row r="291" spans="1:3" x14ac:dyDescent="0.35">
      <c r="A291" s="2">
        <v>261</v>
      </c>
      <c r="B291" s="2">
        <v>78.732426660662142</v>
      </c>
      <c r="C291" s="2">
        <v>0.26757333933785787</v>
      </c>
    </row>
    <row r="292" spans="1:3" x14ac:dyDescent="0.35">
      <c r="A292" s="2">
        <v>262</v>
      </c>
      <c r="B292" s="2">
        <v>70.881226924264283</v>
      </c>
      <c r="C292" s="2">
        <v>8.1187730757357173</v>
      </c>
    </row>
    <row r="293" spans="1:3" x14ac:dyDescent="0.35">
      <c r="A293" s="2">
        <v>263</v>
      </c>
      <c r="B293" s="2">
        <v>70.000044341445843</v>
      </c>
      <c r="C293" s="2">
        <v>-20.000044341445843</v>
      </c>
    </row>
    <row r="294" spans="1:3" x14ac:dyDescent="0.35">
      <c r="A294" s="2">
        <v>264</v>
      </c>
      <c r="B294" s="2">
        <v>69.417026750887288</v>
      </c>
      <c r="C294" s="2">
        <v>23.582973249112712</v>
      </c>
    </row>
    <row r="295" spans="1:3" x14ac:dyDescent="0.35">
      <c r="A295" s="2">
        <v>265</v>
      </c>
      <c r="B295" s="2">
        <v>61.654124161309632</v>
      </c>
      <c r="C295" s="2">
        <v>11.345875838690368</v>
      </c>
    </row>
    <row r="296" spans="1:3" x14ac:dyDescent="0.35">
      <c r="A296" s="2">
        <v>266</v>
      </c>
      <c r="B296" s="2">
        <v>62.370173172110604</v>
      </c>
      <c r="C296" s="2">
        <v>-20.370173172110604</v>
      </c>
    </row>
    <row r="297" spans="1:3" x14ac:dyDescent="0.35">
      <c r="A297" s="2">
        <v>267</v>
      </c>
      <c r="B297" s="2">
        <v>72.507634455516481</v>
      </c>
      <c r="C297" s="2">
        <v>2.4923655444835191</v>
      </c>
    </row>
    <row r="298" spans="1:3" x14ac:dyDescent="0.35">
      <c r="A298" s="2">
        <v>268</v>
      </c>
      <c r="B298" s="2">
        <v>70.464149077267805</v>
      </c>
      <c r="C298" s="2">
        <v>1.5358509227321946</v>
      </c>
    </row>
    <row r="299" spans="1:3" x14ac:dyDescent="0.35">
      <c r="A299" s="2">
        <v>269</v>
      </c>
      <c r="B299" s="2">
        <v>78.495411044767323</v>
      </c>
      <c r="C299" s="2">
        <v>13.504588955232677</v>
      </c>
    </row>
    <row r="300" spans="1:3" x14ac:dyDescent="0.35">
      <c r="A300" s="2">
        <v>270</v>
      </c>
      <c r="B300" s="2">
        <v>69.697702098400313</v>
      </c>
      <c r="C300" s="2">
        <v>6.3022979015996867</v>
      </c>
    </row>
    <row r="301" spans="1:3" x14ac:dyDescent="0.35">
      <c r="A301" s="2">
        <v>271</v>
      </c>
      <c r="B301" s="2">
        <v>65.02729184883421</v>
      </c>
      <c r="C301" s="2">
        <v>-2.02729184883421</v>
      </c>
    </row>
    <row r="302" spans="1:3" x14ac:dyDescent="0.35">
      <c r="A302" s="2">
        <v>272</v>
      </c>
      <c r="B302" s="2">
        <v>62.240197787274752</v>
      </c>
      <c r="C302" s="2">
        <v>-12.240197787274752</v>
      </c>
    </row>
    <row r="303" spans="1:3" x14ac:dyDescent="0.35">
      <c r="A303" s="2">
        <v>273</v>
      </c>
      <c r="B303" s="2">
        <v>75.20750591205973</v>
      </c>
      <c r="C303" s="2">
        <v>-22.20750591205973</v>
      </c>
    </row>
    <row r="304" spans="1:3" x14ac:dyDescent="0.35">
      <c r="A304" s="2">
        <v>274</v>
      </c>
      <c r="B304" s="2">
        <v>69.155191345833202</v>
      </c>
      <c r="C304" s="2">
        <v>0.84480865416679762</v>
      </c>
    </row>
    <row r="305" spans="1:3" x14ac:dyDescent="0.35">
      <c r="A305" s="2">
        <v>275</v>
      </c>
      <c r="B305" s="2">
        <v>71.786605820405612</v>
      </c>
      <c r="C305" s="2">
        <v>13.213394179594388</v>
      </c>
    </row>
    <row r="306" spans="1:3" x14ac:dyDescent="0.35">
      <c r="A306" s="2">
        <v>276</v>
      </c>
      <c r="B306" s="2">
        <v>66.758676078075126</v>
      </c>
      <c r="C306" s="2">
        <v>11.241323921924874</v>
      </c>
    </row>
    <row r="307" spans="1:3" x14ac:dyDescent="0.35">
      <c r="A307" s="2">
        <v>277</v>
      </c>
      <c r="B307" s="2">
        <v>76.805837277654859</v>
      </c>
      <c r="C307" s="2">
        <v>15.194162722345141</v>
      </c>
    </row>
    <row r="308" spans="1:3" x14ac:dyDescent="0.35">
      <c r="A308" s="2">
        <v>278</v>
      </c>
      <c r="B308" s="2">
        <v>77.347176630197779</v>
      </c>
      <c r="C308" s="2">
        <v>-14.347176630197779</v>
      </c>
    </row>
    <row r="309" spans="1:3" x14ac:dyDescent="0.35">
      <c r="A309" s="2">
        <v>279</v>
      </c>
      <c r="B309" s="2">
        <v>68.637632606538162</v>
      </c>
      <c r="C309" s="2">
        <v>17.362367393461838</v>
      </c>
    </row>
    <row r="310" spans="1:3" x14ac:dyDescent="0.35">
      <c r="A310" s="2">
        <v>280</v>
      </c>
      <c r="B310" s="2">
        <v>67.971118594215099</v>
      </c>
      <c r="C310" s="2">
        <v>-11.971118594215099</v>
      </c>
    </row>
    <row r="311" spans="1:3" x14ac:dyDescent="0.35">
      <c r="A311" s="2">
        <v>281</v>
      </c>
      <c r="B311" s="2">
        <v>62.518759417072395</v>
      </c>
      <c r="C311" s="2">
        <v>-10.518759417072395</v>
      </c>
    </row>
    <row r="312" spans="1:3" x14ac:dyDescent="0.35">
      <c r="A312" s="2">
        <v>282</v>
      </c>
      <c r="B312" s="2">
        <v>62.47613886136557</v>
      </c>
      <c r="C312" s="2">
        <v>-14.47613886136557</v>
      </c>
    </row>
    <row r="313" spans="1:3" x14ac:dyDescent="0.35">
      <c r="A313" s="2">
        <v>283</v>
      </c>
      <c r="B313" s="2">
        <v>72.311257901725909</v>
      </c>
      <c r="C313" s="2">
        <v>6.6887420982740906</v>
      </c>
    </row>
    <row r="314" spans="1:3" x14ac:dyDescent="0.35">
      <c r="A314" s="2">
        <v>284</v>
      </c>
      <c r="B314" s="2">
        <v>75.315563875626722</v>
      </c>
      <c r="C314" s="2">
        <v>2.6844361243732777</v>
      </c>
    </row>
    <row r="315" spans="1:3" x14ac:dyDescent="0.35">
      <c r="A315" s="2">
        <v>285</v>
      </c>
      <c r="B315" s="2">
        <v>69.565849798236201</v>
      </c>
      <c r="C315" s="2">
        <v>-17.565849798236201</v>
      </c>
    </row>
    <row r="316" spans="1:3" x14ac:dyDescent="0.35">
      <c r="A316" s="2">
        <v>286</v>
      </c>
      <c r="B316" s="2">
        <v>76.54502353839456</v>
      </c>
      <c r="C316" s="2">
        <v>5.4549764616054404</v>
      </c>
    </row>
    <row r="317" spans="1:3" x14ac:dyDescent="0.35">
      <c r="A317" s="2">
        <v>287</v>
      </c>
      <c r="B317" s="2">
        <v>74.254394611788868</v>
      </c>
      <c r="C317" s="2">
        <v>7.745605388211132</v>
      </c>
    </row>
    <row r="318" spans="1:3" x14ac:dyDescent="0.35">
      <c r="A318" s="2">
        <v>288</v>
      </c>
      <c r="B318" s="2">
        <v>70.709989001487799</v>
      </c>
      <c r="C318" s="2">
        <v>18.290010998512201</v>
      </c>
    </row>
    <row r="319" spans="1:3" x14ac:dyDescent="0.35">
      <c r="A319" s="2">
        <v>289</v>
      </c>
      <c r="B319" s="2">
        <v>66.798248318429501</v>
      </c>
      <c r="C319" s="2">
        <v>8.2017516815704994</v>
      </c>
    </row>
    <row r="320" spans="1:3" x14ac:dyDescent="0.35">
      <c r="A320" s="2">
        <v>290</v>
      </c>
      <c r="B320" s="2">
        <v>68.872452465249907</v>
      </c>
      <c r="C320" s="2">
        <v>7.127547534750093</v>
      </c>
    </row>
    <row r="321" spans="1:3" x14ac:dyDescent="0.35">
      <c r="A321" s="2">
        <v>291</v>
      </c>
      <c r="B321" s="2">
        <v>66.044740784989528</v>
      </c>
      <c r="C321" s="2">
        <v>3.9552592150104715</v>
      </c>
    </row>
    <row r="322" spans="1:3" x14ac:dyDescent="0.35">
      <c r="A322" s="2">
        <v>292</v>
      </c>
      <c r="B322" s="2">
        <v>64.207523090606486</v>
      </c>
      <c r="C322" s="2">
        <v>8.792476909393514</v>
      </c>
    </row>
    <row r="323" spans="1:3" x14ac:dyDescent="0.35">
      <c r="A323" s="2">
        <v>293</v>
      </c>
      <c r="B323" s="2">
        <v>69.541653484913297</v>
      </c>
      <c r="C323" s="2">
        <v>-9.5416534849132972</v>
      </c>
    </row>
    <row r="324" spans="1:3" x14ac:dyDescent="0.35">
      <c r="A324" s="2">
        <v>294</v>
      </c>
      <c r="B324" s="2">
        <v>73.481291435940776</v>
      </c>
      <c r="C324" s="2">
        <v>-0.48129143594077561</v>
      </c>
    </row>
    <row r="325" spans="1:3" x14ac:dyDescent="0.35">
      <c r="A325" s="2">
        <v>295</v>
      </c>
      <c r="B325" s="2">
        <v>70.707688666030407</v>
      </c>
      <c r="C325" s="2">
        <v>6.2923113339695931</v>
      </c>
    </row>
    <row r="326" spans="1:3" x14ac:dyDescent="0.35">
      <c r="A326" s="2">
        <v>296</v>
      </c>
      <c r="B326" s="2">
        <v>65.66188652753759</v>
      </c>
      <c r="C326" s="2">
        <v>-3.6618865275375896</v>
      </c>
    </row>
    <row r="327" spans="1:3" x14ac:dyDescent="0.35">
      <c r="A327" s="2">
        <v>297</v>
      </c>
      <c r="B327" s="2">
        <v>70.082050519765019</v>
      </c>
      <c r="C327" s="2">
        <v>-20.082050519765019</v>
      </c>
    </row>
    <row r="328" spans="1:3" ht="17.25" thickBot="1" x14ac:dyDescent="0.4">
      <c r="A328" s="3">
        <v>298</v>
      </c>
      <c r="B328" s="3">
        <v>75.121143585267006</v>
      </c>
      <c r="C328" s="3">
        <v>-1.1211435852670064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9"/>
  <sheetViews>
    <sheetView workbookViewId="0"/>
  </sheetViews>
  <sheetFormatPr defaultRowHeight="16.5" x14ac:dyDescent="0.35"/>
  <cols>
    <col min="1" max="1" width="5.33203125" customWidth="1"/>
    <col min="2" max="2" width="6.33203125" customWidth="1"/>
    <col min="3" max="3" width="11.5546875" customWidth="1"/>
    <col min="4" max="4" width="14.109375" customWidth="1"/>
    <col min="5" max="5" width="12.77734375" customWidth="1"/>
    <col min="6" max="6" width="10.77734375" customWidth="1"/>
    <col min="7" max="7" width="18.21875" customWidth="1"/>
    <col min="8" max="8" width="8.88671875" customWidth="1"/>
    <col min="9" max="10" width="7.44140625" customWidth="1"/>
    <col min="11" max="11" width="6" customWidth="1"/>
    <col min="12" max="12" width="5.33203125" customWidth="1"/>
    <col min="14" max="14" width="13.5546875" customWidth="1"/>
    <col min="15" max="15" width="5.88671875" customWidth="1"/>
  </cols>
  <sheetData>
    <row r="1" spans="1:15" ht="17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14</v>
      </c>
      <c r="J1" s="1" t="s">
        <v>11</v>
      </c>
      <c r="K1" s="1" t="s">
        <v>12</v>
      </c>
      <c r="L1" s="1" t="s">
        <v>13</v>
      </c>
      <c r="M1" s="1" t="s">
        <v>6</v>
      </c>
      <c r="N1" s="1" t="s">
        <v>7</v>
      </c>
      <c r="O1" s="1" t="s">
        <v>8</v>
      </c>
    </row>
    <row r="2" spans="1:15" x14ac:dyDescent="0.35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19</v>
      </c>
      <c r="H2">
        <v>0</v>
      </c>
      <c r="I2">
        <v>1</v>
      </c>
      <c r="J2">
        <v>0</v>
      </c>
      <c r="K2">
        <v>0</v>
      </c>
      <c r="L2">
        <v>0</v>
      </c>
      <c r="M2">
        <v>85</v>
      </c>
      <c r="N2">
        <v>16</v>
      </c>
      <c r="O2">
        <v>74</v>
      </c>
    </row>
    <row r="3" spans="1:15" x14ac:dyDescent="0.35">
      <c r="A3">
        <v>2</v>
      </c>
      <c r="B3" t="s">
        <v>15</v>
      </c>
      <c r="C3" t="s">
        <v>20</v>
      </c>
      <c r="D3" t="s">
        <v>17</v>
      </c>
      <c r="E3" t="s">
        <v>21</v>
      </c>
      <c r="F3" t="s">
        <v>22</v>
      </c>
      <c r="G3" t="s">
        <v>19</v>
      </c>
      <c r="H3">
        <v>0</v>
      </c>
      <c r="I3">
        <v>0</v>
      </c>
      <c r="J3">
        <v>0</v>
      </c>
      <c r="K3">
        <v>1</v>
      </c>
      <c r="L3">
        <v>1</v>
      </c>
      <c r="M3">
        <v>89</v>
      </c>
      <c r="N3">
        <v>12</v>
      </c>
      <c r="O3">
        <v>90</v>
      </c>
    </row>
    <row r="4" spans="1:15" x14ac:dyDescent="0.35">
      <c r="A4">
        <v>3</v>
      </c>
      <c r="B4" t="s">
        <v>15</v>
      </c>
      <c r="C4" t="s">
        <v>16</v>
      </c>
      <c r="D4" t="s">
        <v>23</v>
      </c>
      <c r="E4" t="s">
        <v>18</v>
      </c>
      <c r="F4" t="s">
        <v>22</v>
      </c>
      <c r="G4" t="s">
        <v>22</v>
      </c>
      <c r="H4">
        <v>0</v>
      </c>
      <c r="I4">
        <v>1</v>
      </c>
      <c r="J4">
        <v>1</v>
      </c>
      <c r="K4">
        <v>0</v>
      </c>
      <c r="L4">
        <v>1</v>
      </c>
      <c r="M4">
        <v>94</v>
      </c>
      <c r="N4">
        <v>17.5</v>
      </c>
      <c r="O4">
        <v>95</v>
      </c>
    </row>
    <row r="5" spans="1:15" x14ac:dyDescent="0.35">
      <c r="A5">
        <v>4</v>
      </c>
      <c r="B5" t="s">
        <v>24</v>
      </c>
      <c r="C5" t="s">
        <v>25</v>
      </c>
      <c r="D5" t="s">
        <v>26</v>
      </c>
      <c r="E5" t="s">
        <v>18</v>
      </c>
      <c r="F5" t="s">
        <v>19</v>
      </c>
      <c r="G5" t="s">
        <v>22</v>
      </c>
      <c r="H5">
        <v>1</v>
      </c>
      <c r="I5">
        <v>0</v>
      </c>
      <c r="J5">
        <v>1</v>
      </c>
      <c r="K5">
        <v>0</v>
      </c>
      <c r="L5">
        <v>0</v>
      </c>
      <c r="M5">
        <v>65</v>
      </c>
      <c r="N5">
        <v>10</v>
      </c>
      <c r="O5">
        <v>67</v>
      </c>
    </row>
    <row r="6" spans="1:15" x14ac:dyDescent="0.35">
      <c r="A6">
        <v>5</v>
      </c>
      <c r="B6" t="s">
        <v>24</v>
      </c>
      <c r="C6" t="s">
        <v>20</v>
      </c>
      <c r="D6" t="s">
        <v>17</v>
      </c>
      <c r="E6" t="s">
        <v>18</v>
      </c>
      <c r="F6" t="s">
        <v>19</v>
      </c>
      <c r="G6" t="s">
        <v>19</v>
      </c>
      <c r="H6">
        <v>1</v>
      </c>
      <c r="I6">
        <v>0</v>
      </c>
      <c r="J6">
        <v>0</v>
      </c>
      <c r="K6">
        <v>0</v>
      </c>
      <c r="L6">
        <v>0</v>
      </c>
      <c r="M6">
        <v>80</v>
      </c>
      <c r="N6">
        <v>13</v>
      </c>
      <c r="O6">
        <v>78</v>
      </c>
    </row>
    <row r="7" spans="1:15" x14ac:dyDescent="0.35">
      <c r="A7">
        <v>6</v>
      </c>
      <c r="B7" t="s">
        <v>15</v>
      </c>
      <c r="C7" t="s">
        <v>16</v>
      </c>
      <c r="D7" t="s">
        <v>26</v>
      </c>
      <c r="E7" t="s">
        <v>18</v>
      </c>
      <c r="F7" t="s">
        <v>19</v>
      </c>
      <c r="G7" t="s">
        <v>22</v>
      </c>
      <c r="H7">
        <v>0</v>
      </c>
      <c r="I7">
        <v>1</v>
      </c>
      <c r="J7">
        <v>1</v>
      </c>
      <c r="K7">
        <v>0</v>
      </c>
      <c r="L7">
        <v>0</v>
      </c>
      <c r="M7">
        <v>71.323232320000002</v>
      </c>
      <c r="N7">
        <v>12</v>
      </c>
      <c r="O7">
        <v>83</v>
      </c>
    </row>
    <row r="8" spans="1:15" x14ac:dyDescent="0.35">
      <c r="A8">
        <v>7</v>
      </c>
      <c r="B8" t="s">
        <v>15</v>
      </c>
      <c r="C8" t="s">
        <v>16</v>
      </c>
      <c r="D8" t="s">
        <v>17</v>
      </c>
      <c r="E8" t="s">
        <v>21</v>
      </c>
      <c r="F8" t="s">
        <v>22</v>
      </c>
      <c r="G8" t="s">
        <v>19</v>
      </c>
      <c r="H8">
        <v>0</v>
      </c>
      <c r="I8">
        <v>1</v>
      </c>
      <c r="J8">
        <v>0</v>
      </c>
      <c r="K8">
        <v>1</v>
      </c>
      <c r="L8">
        <v>1</v>
      </c>
      <c r="M8">
        <v>95</v>
      </c>
      <c r="N8">
        <v>18</v>
      </c>
      <c r="O8">
        <v>95</v>
      </c>
    </row>
    <row r="9" spans="1:15" x14ac:dyDescent="0.35">
      <c r="A9">
        <v>8</v>
      </c>
      <c r="B9" t="s">
        <v>24</v>
      </c>
      <c r="C9" t="s">
        <v>16</v>
      </c>
      <c r="D9" t="s">
        <v>17</v>
      </c>
      <c r="E9" t="s">
        <v>18</v>
      </c>
      <c r="F9" t="s">
        <v>22</v>
      </c>
      <c r="G9" t="s">
        <v>19</v>
      </c>
      <c r="H9">
        <v>1</v>
      </c>
      <c r="I9">
        <v>1</v>
      </c>
      <c r="J9">
        <v>0</v>
      </c>
      <c r="K9">
        <v>0</v>
      </c>
      <c r="L9">
        <v>1</v>
      </c>
      <c r="M9">
        <v>76</v>
      </c>
      <c r="N9">
        <v>11</v>
      </c>
      <c r="O9">
        <v>73</v>
      </c>
    </row>
    <row r="10" spans="1:15" x14ac:dyDescent="0.35">
      <c r="A10">
        <v>9</v>
      </c>
      <c r="B10" t="s">
        <v>24</v>
      </c>
      <c r="C10" t="s">
        <v>27</v>
      </c>
      <c r="D10" t="s">
        <v>28</v>
      </c>
      <c r="E10" t="s">
        <v>21</v>
      </c>
      <c r="F10" t="s">
        <v>22</v>
      </c>
      <c r="G10" t="s">
        <v>19</v>
      </c>
      <c r="H10">
        <v>1</v>
      </c>
      <c r="I10">
        <v>0</v>
      </c>
      <c r="J10">
        <v>0</v>
      </c>
      <c r="K10">
        <v>1</v>
      </c>
      <c r="L10">
        <v>1</v>
      </c>
      <c r="M10">
        <v>77</v>
      </c>
      <c r="N10">
        <v>12</v>
      </c>
      <c r="O10">
        <v>64</v>
      </c>
    </row>
    <row r="11" spans="1:15" x14ac:dyDescent="0.35">
      <c r="A11">
        <v>10</v>
      </c>
      <c r="B11" t="s">
        <v>15</v>
      </c>
      <c r="C11" t="s">
        <v>16</v>
      </c>
      <c r="D11" t="s">
        <v>28</v>
      </c>
      <c r="E11" t="s">
        <v>18</v>
      </c>
      <c r="F11" t="s">
        <v>22</v>
      </c>
      <c r="G11" t="s">
        <v>19</v>
      </c>
      <c r="H11">
        <v>0</v>
      </c>
      <c r="I11">
        <v>1</v>
      </c>
      <c r="J11">
        <v>0</v>
      </c>
      <c r="K11">
        <v>0</v>
      </c>
      <c r="L11">
        <v>1</v>
      </c>
      <c r="M11">
        <v>73</v>
      </c>
      <c r="N11">
        <v>10</v>
      </c>
      <c r="O11">
        <v>60</v>
      </c>
    </row>
    <row r="12" spans="1:15" x14ac:dyDescent="0.35">
      <c r="A12">
        <v>11</v>
      </c>
      <c r="B12" t="s">
        <v>24</v>
      </c>
      <c r="C12" t="s">
        <v>20</v>
      </c>
      <c r="D12" t="s">
        <v>26</v>
      </c>
      <c r="E12" t="s">
        <v>18</v>
      </c>
      <c r="F12" t="s">
        <v>19</v>
      </c>
      <c r="G12" t="s">
        <v>22</v>
      </c>
      <c r="H12">
        <v>1</v>
      </c>
      <c r="I12">
        <v>0</v>
      </c>
      <c r="J12">
        <v>1</v>
      </c>
      <c r="K12">
        <v>0</v>
      </c>
      <c r="L12">
        <v>0</v>
      </c>
      <c r="M12">
        <v>59</v>
      </c>
      <c r="N12">
        <v>16</v>
      </c>
      <c r="O12">
        <v>64</v>
      </c>
    </row>
    <row r="13" spans="1:15" x14ac:dyDescent="0.35">
      <c r="A13">
        <v>12</v>
      </c>
      <c r="B13" t="s">
        <v>24</v>
      </c>
      <c r="C13" t="s">
        <v>27</v>
      </c>
      <c r="D13" t="s">
        <v>26</v>
      </c>
      <c r="E13" t="s">
        <v>18</v>
      </c>
      <c r="F13" t="s">
        <v>19</v>
      </c>
      <c r="G13" t="s">
        <v>22</v>
      </c>
      <c r="H13">
        <v>1</v>
      </c>
      <c r="I13">
        <v>0</v>
      </c>
      <c r="J13">
        <v>1</v>
      </c>
      <c r="K13">
        <v>0</v>
      </c>
      <c r="L13">
        <v>0</v>
      </c>
      <c r="M13">
        <v>70</v>
      </c>
      <c r="N13">
        <v>11</v>
      </c>
      <c r="O13">
        <v>62</v>
      </c>
    </row>
    <row r="14" spans="1:15" x14ac:dyDescent="0.35">
      <c r="A14">
        <v>13</v>
      </c>
      <c r="B14" t="s">
        <v>15</v>
      </c>
      <c r="C14" t="s">
        <v>16</v>
      </c>
      <c r="D14" t="s">
        <v>28</v>
      </c>
      <c r="E14" t="s">
        <v>18</v>
      </c>
      <c r="F14" t="s">
        <v>19</v>
      </c>
      <c r="G14" t="s">
        <v>19</v>
      </c>
      <c r="H14">
        <v>0</v>
      </c>
      <c r="I14">
        <v>1</v>
      </c>
      <c r="J14">
        <v>0</v>
      </c>
      <c r="K14">
        <v>0</v>
      </c>
      <c r="L14">
        <v>0</v>
      </c>
      <c r="M14">
        <v>87</v>
      </c>
      <c r="N14">
        <v>15</v>
      </c>
      <c r="O14">
        <v>81</v>
      </c>
    </row>
    <row r="15" spans="1:15" x14ac:dyDescent="0.35">
      <c r="A15">
        <v>14</v>
      </c>
      <c r="B15" t="s">
        <v>24</v>
      </c>
      <c r="C15" t="s">
        <v>25</v>
      </c>
      <c r="D15" t="s">
        <v>17</v>
      </c>
      <c r="E15" t="s">
        <v>21</v>
      </c>
      <c r="F15" t="s">
        <v>22</v>
      </c>
      <c r="G15" t="s">
        <v>19</v>
      </c>
      <c r="H15">
        <v>1</v>
      </c>
      <c r="I15">
        <v>0</v>
      </c>
      <c r="J15">
        <v>0</v>
      </c>
      <c r="K15">
        <v>1</v>
      </c>
      <c r="L15">
        <v>1</v>
      </c>
      <c r="M15">
        <v>65</v>
      </c>
      <c r="N15">
        <v>14</v>
      </c>
      <c r="O15">
        <v>72</v>
      </c>
    </row>
    <row r="16" spans="1:15" x14ac:dyDescent="0.35">
      <c r="A16">
        <v>15</v>
      </c>
      <c r="B16" t="s">
        <v>15</v>
      </c>
      <c r="C16" t="s">
        <v>25</v>
      </c>
      <c r="D16" t="s">
        <v>23</v>
      </c>
      <c r="E16" t="s">
        <v>18</v>
      </c>
      <c r="F16" t="s">
        <v>22</v>
      </c>
      <c r="G16" t="s">
        <v>22</v>
      </c>
      <c r="H16">
        <v>0</v>
      </c>
      <c r="I16">
        <v>0</v>
      </c>
      <c r="J16">
        <v>1</v>
      </c>
      <c r="K16">
        <v>0</v>
      </c>
      <c r="L16">
        <v>1</v>
      </c>
      <c r="M16">
        <v>78</v>
      </c>
      <c r="N16">
        <v>10</v>
      </c>
      <c r="O16">
        <v>59</v>
      </c>
    </row>
    <row r="17" spans="1:15" x14ac:dyDescent="0.35">
      <c r="A17">
        <v>16</v>
      </c>
      <c r="B17" t="s">
        <v>15</v>
      </c>
      <c r="C17" t="s">
        <v>20</v>
      </c>
      <c r="D17" t="s">
        <v>28</v>
      </c>
      <c r="E17" t="s">
        <v>18</v>
      </c>
      <c r="F17" t="s">
        <v>22</v>
      </c>
      <c r="G17" t="s">
        <v>19</v>
      </c>
      <c r="H17">
        <v>0</v>
      </c>
      <c r="I17">
        <v>0</v>
      </c>
      <c r="J17">
        <v>0</v>
      </c>
      <c r="K17">
        <v>0</v>
      </c>
      <c r="L17">
        <v>1</v>
      </c>
      <c r="M17">
        <v>69</v>
      </c>
      <c r="N17">
        <v>14</v>
      </c>
      <c r="O17">
        <v>75</v>
      </c>
    </row>
    <row r="18" spans="1:15" x14ac:dyDescent="0.35">
      <c r="A18">
        <v>17</v>
      </c>
      <c r="B18" t="s">
        <v>24</v>
      </c>
      <c r="C18" t="s">
        <v>20</v>
      </c>
      <c r="D18" t="s">
        <v>28</v>
      </c>
      <c r="E18" t="s">
        <v>18</v>
      </c>
      <c r="F18" t="s">
        <v>22</v>
      </c>
      <c r="G18" t="s">
        <v>19</v>
      </c>
      <c r="H18">
        <v>1</v>
      </c>
      <c r="I18">
        <v>0</v>
      </c>
      <c r="J18">
        <v>0</v>
      </c>
      <c r="K18">
        <v>0</v>
      </c>
      <c r="L18">
        <v>1</v>
      </c>
      <c r="M18">
        <v>78</v>
      </c>
      <c r="N18">
        <v>15</v>
      </c>
      <c r="O18">
        <v>89</v>
      </c>
    </row>
    <row r="19" spans="1:15" x14ac:dyDescent="0.35">
      <c r="A19">
        <v>18</v>
      </c>
      <c r="B19" t="s">
        <v>15</v>
      </c>
      <c r="C19" t="s">
        <v>16</v>
      </c>
      <c r="D19" t="s">
        <v>28</v>
      </c>
      <c r="E19" t="s">
        <v>18</v>
      </c>
      <c r="F19" t="s">
        <v>19</v>
      </c>
      <c r="G19" t="s">
        <v>19</v>
      </c>
      <c r="H19">
        <v>0</v>
      </c>
      <c r="I19">
        <v>1</v>
      </c>
      <c r="J19">
        <v>0</v>
      </c>
      <c r="K19">
        <v>0</v>
      </c>
      <c r="L19">
        <v>0</v>
      </c>
      <c r="M19">
        <v>59</v>
      </c>
      <c r="N19">
        <v>9</v>
      </c>
      <c r="O19">
        <v>72</v>
      </c>
    </row>
    <row r="20" spans="1:15" x14ac:dyDescent="0.35">
      <c r="A20">
        <v>19</v>
      </c>
      <c r="B20" t="s">
        <v>24</v>
      </c>
      <c r="C20" t="s">
        <v>20</v>
      </c>
      <c r="D20" t="s">
        <v>23</v>
      </c>
      <c r="E20" t="s">
        <v>21</v>
      </c>
      <c r="F20" t="s">
        <v>19</v>
      </c>
      <c r="G20" t="s">
        <v>22</v>
      </c>
      <c r="H20">
        <v>1</v>
      </c>
      <c r="I20">
        <v>0</v>
      </c>
      <c r="J20">
        <v>1</v>
      </c>
      <c r="K20">
        <v>1</v>
      </c>
      <c r="L20">
        <v>0</v>
      </c>
      <c r="M20">
        <v>72</v>
      </c>
      <c r="N20">
        <v>13</v>
      </c>
      <c r="O20">
        <v>62</v>
      </c>
    </row>
    <row r="21" spans="1:15" x14ac:dyDescent="0.35">
      <c r="A21">
        <v>20</v>
      </c>
      <c r="B21" t="s">
        <v>15</v>
      </c>
      <c r="C21" t="s">
        <v>20</v>
      </c>
      <c r="D21" t="s">
        <v>26</v>
      </c>
      <c r="E21" t="s">
        <v>18</v>
      </c>
      <c r="F21" t="s">
        <v>19</v>
      </c>
      <c r="G21" t="s">
        <v>22</v>
      </c>
      <c r="H21">
        <v>0</v>
      </c>
      <c r="I21">
        <v>0</v>
      </c>
      <c r="J21">
        <v>1</v>
      </c>
      <c r="K21">
        <v>0</v>
      </c>
      <c r="L21">
        <v>0</v>
      </c>
      <c r="M21">
        <v>67</v>
      </c>
      <c r="N21">
        <v>15</v>
      </c>
      <c r="O21">
        <v>68</v>
      </c>
    </row>
    <row r="22" spans="1:15" x14ac:dyDescent="0.35">
      <c r="A22">
        <v>21</v>
      </c>
      <c r="B22" t="s">
        <v>24</v>
      </c>
      <c r="C22" t="s">
        <v>27</v>
      </c>
      <c r="D22" t="s">
        <v>28</v>
      </c>
      <c r="E22" t="s">
        <v>18</v>
      </c>
      <c r="F22" t="s">
        <v>22</v>
      </c>
      <c r="G22" t="s">
        <v>19</v>
      </c>
      <c r="H22">
        <v>1</v>
      </c>
      <c r="I22">
        <v>0</v>
      </c>
      <c r="J22">
        <v>0</v>
      </c>
      <c r="K22">
        <v>0</v>
      </c>
      <c r="L22">
        <v>1</v>
      </c>
      <c r="M22">
        <v>68</v>
      </c>
      <c r="N22">
        <v>16</v>
      </c>
      <c r="O22">
        <v>69</v>
      </c>
    </row>
    <row r="23" spans="1:15" x14ac:dyDescent="0.35">
      <c r="A23">
        <v>22</v>
      </c>
      <c r="B23" t="s">
        <v>15</v>
      </c>
      <c r="C23" t="s">
        <v>16</v>
      </c>
      <c r="D23" t="s">
        <v>17</v>
      </c>
      <c r="E23" t="s">
        <v>21</v>
      </c>
      <c r="F23" t="s">
        <v>22</v>
      </c>
      <c r="G23" t="s">
        <v>19</v>
      </c>
      <c r="H23">
        <v>0</v>
      </c>
      <c r="I23">
        <v>1</v>
      </c>
      <c r="J23">
        <v>0</v>
      </c>
      <c r="K23">
        <v>1</v>
      </c>
      <c r="L23">
        <v>1</v>
      </c>
      <c r="M23">
        <v>59</v>
      </c>
      <c r="N23">
        <v>12</v>
      </c>
      <c r="O23">
        <v>75</v>
      </c>
    </row>
    <row r="24" spans="1:15" x14ac:dyDescent="0.35">
      <c r="A24">
        <v>23</v>
      </c>
      <c r="B24" t="s">
        <v>24</v>
      </c>
      <c r="C24" t="s">
        <v>27</v>
      </c>
      <c r="D24" t="s">
        <v>17</v>
      </c>
      <c r="E24" t="s">
        <v>18</v>
      </c>
      <c r="F24" t="s">
        <v>22</v>
      </c>
      <c r="G24" t="s">
        <v>19</v>
      </c>
      <c r="H24">
        <v>1</v>
      </c>
      <c r="I24">
        <v>0</v>
      </c>
      <c r="J24">
        <v>0</v>
      </c>
      <c r="K24">
        <v>0</v>
      </c>
      <c r="L24">
        <v>1</v>
      </c>
      <c r="M24">
        <v>58</v>
      </c>
      <c r="N24">
        <v>11</v>
      </c>
      <c r="O24">
        <v>54</v>
      </c>
    </row>
    <row r="25" spans="1:15" x14ac:dyDescent="0.35">
      <c r="A25">
        <v>24</v>
      </c>
      <c r="B25" t="s">
        <v>15</v>
      </c>
      <c r="C25" t="s">
        <v>20</v>
      </c>
      <c r="D25" t="s">
        <v>28</v>
      </c>
      <c r="E25" t="s">
        <v>18</v>
      </c>
      <c r="F25" t="s">
        <v>22</v>
      </c>
      <c r="G25" t="s">
        <v>19</v>
      </c>
      <c r="H25">
        <v>0</v>
      </c>
      <c r="I25">
        <v>0</v>
      </c>
      <c r="J25">
        <v>0</v>
      </c>
      <c r="K25">
        <v>0</v>
      </c>
      <c r="L25">
        <v>1</v>
      </c>
      <c r="M25">
        <v>68</v>
      </c>
      <c r="N25">
        <v>13</v>
      </c>
      <c r="O25">
        <v>73</v>
      </c>
    </row>
    <row r="26" spans="1:15" x14ac:dyDescent="0.35">
      <c r="A26">
        <v>25</v>
      </c>
      <c r="B26" t="s">
        <v>24</v>
      </c>
      <c r="C26" t="s">
        <v>27</v>
      </c>
      <c r="D26" t="s">
        <v>29</v>
      </c>
      <c r="E26" t="s">
        <v>21</v>
      </c>
      <c r="F26" t="s">
        <v>19</v>
      </c>
      <c r="G26" t="s">
        <v>22</v>
      </c>
      <c r="H26">
        <v>1</v>
      </c>
      <c r="I26">
        <v>0</v>
      </c>
      <c r="J26">
        <v>1</v>
      </c>
      <c r="K26">
        <v>1</v>
      </c>
      <c r="L26">
        <v>0</v>
      </c>
      <c r="M26">
        <v>69</v>
      </c>
      <c r="N26">
        <v>16</v>
      </c>
      <c r="O26">
        <v>71</v>
      </c>
    </row>
    <row r="27" spans="1:15" x14ac:dyDescent="0.35">
      <c r="A27">
        <v>26</v>
      </c>
      <c r="B27" t="s">
        <v>24</v>
      </c>
      <c r="C27" t="s">
        <v>25</v>
      </c>
      <c r="D27" t="s">
        <v>23</v>
      </c>
      <c r="E27" t="s">
        <v>18</v>
      </c>
      <c r="F27" t="s">
        <v>19</v>
      </c>
      <c r="G27" t="s">
        <v>22</v>
      </c>
      <c r="H27">
        <v>1</v>
      </c>
      <c r="I27">
        <v>0</v>
      </c>
      <c r="J27">
        <v>1</v>
      </c>
      <c r="K27">
        <v>0</v>
      </c>
      <c r="L27">
        <v>0</v>
      </c>
      <c r="M27">
        <v>69</v>
      </c>
      <c r="N27">
        <v>12</v>
      </c>
      <c r="O27">
        <v>74</v>
      </c>
    </row>
    <row r="28" spans="1:15" x14ac:dyDescent="0.35">
      <c r="A28">
        <v>27</v>
      </c>
      <c r="B28" t="s">
        <v>24</v>
      </c>
      <c r="C28" t="s">
        <v>16</v>
      </c>
      <c r="D28" t="s">
        <v>17</v>
      </c>
      <c r="E28" t="s">
        <v>18</v>
      </c>
      <c r="F28" t="s">
        <v>19</v>
      </c>
      <c r="G28" t="s">
        <v>19</v>
      </c>
      <c r="H28">
        <v>1</v>
      </c>
      <c r="I28">
        <v>1</v>
      </c>
      <c r="J28">
        <v>0</v>
      </c>
      <c r="K28">
        <v>0</v>
      </c>
      <c r="L28">
        <v>0</v>
      </c>
      <c r="M28">
        <v>81</v>
      </c>
      <c r="N28">
        <v>14.5</v>
      </c>
      <c r="O28">
        <v>54</v>
      </c>
    </row>
    <row r="29" spans="1:15" x14ac:dyDescent="0.35">
      <c r="A29">
        <v>28</v>
      </c>
      <c r="B29" t="s">
        <v>15</v>
      </c>
      <c r="C29" t="s">
        <v>20</v>
      </c>
      <c r="D29" t="s">
        <v>29</v>
      </c>
      <c r="E29" t="s">
        <v>18</v>
      </c>
      <c r="F29" t="s">
        <v>22</v>
      </c>
      <c r="G29" t="s">
        <v>22</v>
      </c>
      <c r="H29">
        <v>0</v>
      </c>
      <c r="I29">
        <v>0</v>
      </c>
      <c r="J29">
        <v>1</v>
      </c>
      <c r="K29">
        <v>0</v>
      </c>
      <c r="L29">
        <v>1</v>
      </c>
      <c r="M29">
        <v>95</v>
      </c>
      <c r="N29">
        <v>11</v>
      </c>
      <c r="O29">
        <v>69</v>
      </c>
    </row>
    <row r="30" spans="1:15" x14ac:dyDescent="0.35">
      <c r="A30">
        <v>29</v>
      </c>
      <c r="B30" t="s">
        <v>24</v>
      </c>
      <c r="C30" t="s">
        <v>20</v>
      </c>
      <c r="D30" t="s">
        <v>28</v>
      </c>
      <c r="E30" t="s">
        <v>18</v>
      </c>
      <c r="F30" t="s">
        <v>22</v>
      </c>
      <c r="G30" t="s">
        <v>19</v>
      </c>
      <c r="H30">
        <v>1</v>
      </c>
      <c r="I30">
        <v>0</v>
      </c>
      <c r="J30">
        <v>0</v>
      </c>
      <c r="K30">
        <v>0</v>
      </c>
      <c r="L30">
        <v>1</v>
      </c>
      <c r="M30">
        <v>76</v>
      </c>
      <c r="N30">
        <v>14</v>
      </c>
      <c r="O30">
        <v>70</v>
      </c>
    </row>
    <row r="31" spans="1:15" x14ac:dyDescent="0.35">
      <c r="A31">
        <v>30</v>
      </c>
      <c r="B31" t="s">
        <v>15</v>
      </c>
      <c r="C31" t="s">
        <v>27</v>
      </c>
      <c r="D31" t="s">
        <v>23</v>
      </c>
      <c r="E31" t="s">
        <v>18</v>
      </c>
      <c r="F31" t="s">
        <v>22</v>
      </c>
      <c r="G31" t="s">
        <v>22</v>
      </c>
      <c r="H31">
        <v>0</v>
      </c>
      <c r="I31">
        <v>0</v>
      </c>
      <c r="J31">
        <v>1</v>
      </c>
      <c r="K31">
        <v>0</v>
      </c>
      <c r="L31">
        <v>1</v>
      </c>
      <c r="M31">
        <v>77</v>
      </c>
      <c r="N31">
        <v>12</v>
      </c>
      <c r="O31">
        <v>70</v>
      </c>
    </row>
    <row r="32" spans="1:15" x14ac:dyDescent="0.35">
      <c r="A32">
        <v>31</v>
      </c>
      <c r="B32" t="s">
        <v>15</v>
      </c>
      <c r="C32" t="s">
        <v>27</v>
      </c>
      <c r="D32" t="s">
        <v>17</v>
      </c>
      <c r="E32" t="s">
        <v>18</v>
      </c>
      <c r="F32" t="s">
        <v>22</v>
      </c>
      <c r="G32" t="s">
        <v>19</v>
      </c>
      <c r="H32">
        <v>0</v>
      </c>
      <c r="I32">
        <v>0</v>
      </c>
      <c r="J32">
        <v>0</v>
      </c>
      <c r="K32">
        <v>0</v>
      </c>
      <c r="L32">
        <v>1</v>
      </c>
      <c r="M32">
        <v>73</v>
      </c>
      <c r="N32">
        <v>18</v>
      </c>
      <c r="O32">
        <v>74</v>
      </c>
    </row>
    <row r="33" spans="1:15" x14ac:dyDescent="0.35">
      <c r="A33">
        <v>32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19</v>
      </c>
      <c r="H33">
        <v>0</v>
      </c>
      <c r="I33">
        <v>1</v>
      </c>
      <c r="J33">
        <v>0</v>
      </c>
      <c r="K33">
        <v>0</v>
      </c>
      <c r="L33">
        <v>0</v>
      </c>
      <c r="M33">
        <v>59</v>
      </c>
      <c r="N33">
        <v>11</v>
      </c>
      <c r="O33">
        <v>65</v>
      </c>
    </row>
    <row r="34" spans="1:15" x14ac:dyDescent="0.35">
      <c r="A34">
        <v>33</v>
      </c>
      <c r="B34" t="s">
        <v>15</v>
      </c>
      <c r="C34" t="s">
        <v>30</v>
      </c>
      <c r="D34" t="s">
        <v>23</v>
      </c>
      <c r="E34" t="s">
        <v>18</v>
      </c>
      <c r="F34" t="s">
        <v>19</v>
      </c>
      <c r="G34" t="s">
        <v>22</v>
      </c>
      <c r="H34">
        <v>0</v>
      </c>
      <c r="I34">
        <v>0</v>
      </c>
      <c r="J34">
        <v>1</v>
      </c>
      <c r="K34">
        <v>0</v>
      </c>
      <c r="L34">
        <v>0</v>
      </c>
      <c r="M34">
        <v>70</v>
      </c>
      <c r="N34">
        <v>12</v>
      </c>
      <c r="O34">
        <v>72</v>
      </c>
    </row>
    <row r="35" spans="1:15" x14ac:dyDescent="0.35">
      <c r="A35">
        <v>34</v>
      </c>
      <c r="B35" t="s">
        <v>24</v>
      </c>
      <c r="C35" t="s">
        <v>27</v>
      </c>
      <c r="D35" t="s">
        <v>17</v>
      </c>
      <c r="E35" t="s">
        <v>18</v>
      </c>
      <c r="F35" t="s">
        <v>19</v>
      </c>
      <c r="G35" t="s">
        <v>19</v>
      </c>
      <c r="H35">
        <v>1</v>
      </c>
      <c r="I35">
        <v>0</v>
      </c>
      <c r="J35">
        <v>0</v>
      </c>
      <c r="K35">
        <v>0</v>
      </c>
      <c r="L35">
        <v>0</v>
      </c>
      <c r="M35">
        <v>87</v>
      </c>
      <c r="N35">
        <v>10</v>
      </c>
      <c r="O35">
        <v>53</v>
      </c>
    </row>
    <row r="36" spans="1:15" x14ac:dyDescent="0.35">
      <c r="A36">
        <v>35</v>
      </c>
      <c r="B36" t="s">
        <v>24</v>
      </c>
      <c r="C36" t="s">
        <v>30</v>
      </c>
      <c r="D36" t="s">
        <v>17</v>
      </c>
      <c r="E36" t="s">
        <v>18</v>
      </c>
      <c r="F36" t="s">
        <v>22</v>
      </c>
      <c r="G36" t="s">
        <v>19</v>
      </c>
      <c r="H36">
        <v>1</v>
      </c>
      <c r="I36">
        <v>0</v>
      </c>
      <c r="J36">
        <v>0</v>
      </c>
      <c r="K36">
        <v>0</v>
      </c>
      <c r="L36">
        <v>1</v>
      </c>
      <c r="M36">
        <v>65</v>
      </c>
      <c r="N36">
        <v>16</v>
      </c>
      <c r="O36">
        <v>87</v>
      </c>
    </row>
    <row r="37" spans="1:15" x14ac:dyDescent="0.35">
      <c r="A37">
        <v>36</v>
      </c>
      <c r="B37" t="s">
        <v>24</v>
      </c>
      <c r="C37" t="s">
        <v>30</v>
      </c>
      <c r="D37" t="s">
        <v>26</v>
      </c>
      <c r="E37" t="s">
        <v>21</v>
      </c>
      <c r="F37" t="s">
        <v>22</v>
      </c>
      <c r="G37" t="s">
        <v>22</v>
      </c>
      <c r="H37">
        <v>1</v>
      </c>
      <c r="I37">
        <v>0</v>
      </c>
      <c r="J37">
        <v>1</v>
      </c>
      <c r="K37">
        <v>1</v>
      </c>
      <c r="L37">
        <v>1</v>
      </c>
      <c r="M37">
        <v>78</v>
      </c>
      <c r="N37">
        <v>11</v>
      </c>
      <c r="O37">
        <v>80</v>
      </c>
    </row>
    <row r="38" spans="1:15" x14ac:dyDescent="0.35">
      <c r="A38">
        <v>37</v>
      </c>
      <c r="B38" t="s">
        <v>15</v>
      </c>
      <c r="C38" t="s">
        <v>27</v>
      </c>
      <c r="D38" t="s">
        <v>26</v>
      </c>
      <c r="E38" t="s">
        <v>18</v>
      </c>
      <c r="F38" t="s">
        <v>22</v>
      </c>
      <c r="G38" t="s">
        <v>22</v>
      </c>
      <c r="H38">
        <v>0</v>
      </c>
      <c r="I38">
        <v>0</v>
      </c>
      <c r="J38">
        <v>1</v>
      </c>
      <c r="K38">
        <v>0</v>
      </c>
      <c r="L38">
        <v>1</v>
      </c>
      <c r="M38">
        <v>69</v>
      </c>
      <c r="N38">
        <v>15</v>
      </c>
      <c r="O38">
        <v>81</v>
      </c>
    </row>
    <row r="39" spans="1:15" x14ac:dyDescent="0.35">
      <c r="A39">
        <v>38</v>
      </c>
      <c r="B39" t="s">
        <v>15</v>
      </c>
      <c r="C39" t="s">
        <v>27</v>
      </c>
      <c r="D39" t="s">
        <v>28</v>
      </c>
      <c r="E39" t="s">
        <v>18</v>
      </c>
      <c r="F39" t="s">
        <v>22</v>
      </c>
      <c r="G39" t="s">
        <v>19</v>
      </c>
      <c r="H39">
        <v>0</v>
      </c>
      <c r="I39">
        <v>0</v>
      </c>
      <c r="J39">
        <v>0</v>
      </c>
      <c r="K39">
        <v>0</v>
      </c>
      <c r="L39">
        <v>1</v>
      </c>
      <c r="M39">
        <v>84</v>
      </c>
      <c r="N39">
        <v>14</v>
      </c>
      <c r="O39">
        <v>64</v>
      </c>
    </row>
    <row r="40" spans="1:15" x14ac:dyDescent="0.35">
      <c r="A40">
        <v>39</v>
      </c>
      <c r="B40" t="s">
        <v>15</v>
      </c>
      <c r="C40" t="s">
        <v>27</v>
      </c>
      <c r="D40" t="s">
        <v>26</v>
      </c>
      <c r="E40" t="s">
        <v>21</v>
      </c>
      <c r="F40" t="s">
        <v>19</v>
      </c>
      <c r="G40" t="s">
        <v>22</v>
      </c>
      <c r="H40">
        <v>0</v>
      </c>
      <c r="I40">
        <v>0</v>
      </c>
      <c r="J40">
        <v>1</v>
      </c>
      <c r="K40">
        <v>1</v>
      </c>
      <c r="L40">
        <v>0</v>
      </c>
      <c r="M40">
        <v>59</v>
      </c>
      <c r="N40">
        <v>10</v>
      </c>
      <c r="O40">
        <v>90</v>
      </c>
    </row>
    <row r="41" spans="1:15" x14ac:dyDescent="0.35">
      <c r="A41">
        <v>40</v>
      </c>
      <c r="B41" t="s">
        <v>24</v>
      </c>
      <c r="C41" t="s">
        <v>16</v>
      </c>
      <c r="D41" t="s">
        <v>26</v>
      </c>
      <c r="E41" t="s">
        <v>18</v>
      </c>
      <c r="F41" t="s">
        <v>19</v>
      </c>
      <c r="G41" t="s">
        <v>22</v>
      </c>
      <c r="H41">
        <v>1</v>
      </c>
      <c r="I41">
        <v>1</v>
      </c>
      <c r="J41">
        <v>1</v>
      </c>
      <c r="K41">
        <v>0</v>
      </c>
      <c r="L41">
        <v>0</v>
      </c>
      <c r="M41">
        <v>72</v>
      </c>
      <c r="N41">
        <v>14</v>
      </c>
      <c r="O41">
        <v>56</v>
      </c>
    </row>
    <row r="42" spans="1:15" x14ac:dyDescent="0.35">
      <c r="A42">
        <v>41</v>
      </c>
      <c r="B42" t="s">
        <v>24</v>
      </c>
      <c r="C42" t="s">
        <v>20</v>
      </c>
      <c r="D42" t="s">
        <v>26</v>
      </c>
      <c r="E42" t="s">
        <v>18</v>
      </c>
      <c r="F42" t="s">
        <v>19</v>
      </c>
      <c r="G42" t="s">
        <v>22</v>
      </c>
      <c r="H42">
        <v>1</v>
      </c>
      <c r="I42">
        <v>0</v>
      </c>
      <c r="J42">
        <v>1</v>
      </c>
      <c r="K42">
        <v>0</v>
      </c>
      <c r="L42">
        <v>0</v>
      </c>
      <c r="M42">
        <v>67</v>
      </c>
      <c r="N42">
        <v>15</v>
      </c>
      <c r="O42">
        <v>61</v>
      </c>
    </row>
    <row r="43" spans="1:15" x14ac:dyDescent="0.35">
      <c r="A43">
        <v>42</v>
      </c>
      <c r="B43" t="s">
        <v>15</v>
      </c>
      <c r="C43" t="s">
        <v>20</v>
      </c>
      <c r="D43" t="s">
        <v>26</v>
      </c>
      <c r="E43" t="s">
        <v>18</v>
      </c>
      <c r="F43" t="s">
        <v>22</v>
      </c>
      <c r="G43" t="s">
        <v>22</v>
      </c>
      <c r="H43">
        <v>0</v>
      </c>
      <c r="I43">
        <v>0</v>
      </c>
      <c r="J43">
        <v>1</v>
      </c>
      <c r="K43">
        <v>0</v>
      </c>
      <c r="L43">
        <v>1</v>
      </c>
      <c r="M43">
        <v>68</v>
      </c>
      <c r="N43">
        <v>9</v>
      </c>
      <c r="O43">
        <v>73</v>
      </c>
    </row>
    <row r="44" spans="1:15" x14ac:dyDescent="0.35">
      <c r="A44">
        <v>43</v>
      </c>
      <c r="B44" t="s">
        <v>15</v>
      </c>
      <c r="C44" t="s">
        <v>16</v>
      </c>
      <c r="D44" t="s">
        <v>26</v>
      </c>
      <c r="E44" t="s">
        <v>18</v>
      </c>
      <c r="F44" t="s">
        <v>22</v>
      </c>
      <c r="G44" t="s">
        <v>22</v>
      </c>
      <c r="H44">
        <v>0</v>
      </c>
      <c r="I44">
        <v>1</v>
      </c>
      <c r="J44">
        <v>1</v>
      </c>
      <c r="K44">
        <v>0</v>
      </c>
      <c r="L44">
        <v>1</v>
      </c>
      <c r="M44">
        <v>59</v>
      </c>
      <c r="N44">
        <v>16</v>
      </c>
      <c r="O44">
        <v>58</v>
      </c>
    </row>
    <row r="45" spans="1:15" x14ac:dyDescent="0.35">
      <c r="A45">
        <v>44</v>
      </c>
      <c r="B45" t="s">
        <v>24</v>
      </c>
      <c r="C45" t="s">
        <v>16</v>
      </c>
      <c r="D45" t="s">
        <v>17</v>
      </c>
      <c r="E45" t="s">
        <v>21</v>
      </c>
      <c r="F45" t="s">
        <v>22</v>
      </c>
      <c r="G45" t="s">
        <v>19</v>
      </c>
      <c r="H45">
        <v>1</v>
      </c>
      <c r="I45">
        <v>1</v>
      </c>
      <c r="J45">
        <v>0</v>
      </c>
      <c r="K45">
        <v>1</v>
      </c>
      <c r="L45">
        <v>1</v>
      </c>
      <c r="M45">
        <v>58</v>
      </c>
      <c r="N45">
        <v>12</v>
      </c>
      <c r="O45">
        <v>65</v>
      </c>
    </row>
    <row r="46" spans="1:15" x14ac:dyDescent="0.35">
      <c r="A46">
        <v>45</v>
      </c>
      <c r="B46" t="s">
        <v>15</v>
      </c>
      <c r="C46" t="s">
        <v>30</v>
      </c>
      <c r="D46" t="s">
        <v>26</v>
      </c>
      <c r="E46" t="s">
        <v>18</v>
      </c>
      <c r="F46" t="s">
        <v>22</v>
      </c>
      <c r="G46" t="s">
        <v>22</v>
      </c>
      <c r="H46">
        <v>0</v>
      </c>
      <c r="I46">
        <v>0</v>
      </c>
      <c r="J46">
        <v>1</v>
      </c>
      <c r="K46">
        <v>0</v>
      </c>
      <c r="L46">
        <v>1</v>
      </c>
      <c r="M46">
        <v>68</v>
      </c>
      <c r="N46">
        <v>11.5</v>
      </c>
      <c r="O46">
        <v>56</v>
      </c>
    </row>
    <row r="47" spans="1:15" x14ac:dyDescent="0.35">
      <c r="A47">
        <v>46</v>
      </c>
      <c r="B47" t="s">
        <v>24</v>
      </c>
      <c r="C47" t="s">
        <v>16</v>
      </c>
      <c r="D47" t="s">
        <v>26</v>
      </c>
      <c r="E47" t="s">
        <v>18</v>
      </c>
      <c r="F47" t="s">
        <v>19</v>
      </c>
      <c r="G47" t="s">
        <v>22</v>
      </c>
      <c r="H47">
        <v>1</v>
      </c>
      <c r="I47">
        <v>1</v>
      </c>
      <c r="J47">
        <v>1</v>
      </c>
      <c r="K47">
        <v>0</v>
      </c>
      <c r="L47">
        <v>0</v>
      </c>
      <c r="M47">
        <v>69</v>
      </c>
      <c r="N47">
        <v>10</v>
      </c>
      <c r="O47">
        <v>54</v>
      </c>
    </row>
    <row r="48" spans="1:15" x14ac:dyDescent="0.35">
      <c r="A48">
        <v>47</v>
      </c>
      <c r="B48" t="s">
        <v>15</v>
      </c>
      <c r="C48" t="s">
        <v>25</v>
      </c>
      <c r="D48" t="s">
        <v>26</v>
      </c>
      <c r="E48" t="s">
        <v>21</v>
      </c>
      <c r="F48" t="s">
        <v>19</v>
      </c>
      <c r="G48" t="s">
        <v>22</v>
      </c>
      <c r="H48">
        <v>0</v>
      </c>
      <c r="I48">
        <v>0</v>
      </c>
      <c r="J48">
        <v>1</v>
      </c>
      <c r="K48">
        <v>1</v>
      </c>
      <c r="L48">
        <v>0</v>
      </c>
      <c r="M48">
        <v>69</v>
      </c>
      <c r="N48">
        <v>12.5</v>
      </c>
      <c r="O48">
        <v>65</v>
      </c>
    </row>
    <row r="49" spans="1:15" x14ac:dyDescent="0.35">
      <c r="A49">
        <v>48</v>
      </c>
      <c r="B49" t="s">
        <v>15</v>
      </c>
      <c r="C49" t="s">
        <v>20</v>
      </c>
      <c r="D49" t="s">
        <v>28</v>
      </c>
      <c r="E49" t="s">
        <v>18</v>
      </c>
      <c r="F49" t="s">
        <v>19</v>
      </c>
      <c r="G49" t="s">
        <v>19</v>
      </c>
      <c r="H49">
        <v>0</v>
      </c>
      <c r="I49">
        <v>0</v>
      </c>
      <c r="J49">
        <v>0</v>
      </c>
      <c r="K49">
        <v>0</v>
      </c>
      <c r="L49">
        <v>0</v>
      </c>
      <c r="M49">
        <v>81</v>
      </c>
      <c r="N49">
        <v>12</v>
      </c>
      <c r="O49">
        <v>71</v>
      </c>
    </row>
    <row r="50" spans="1:15" x14ac:dyDescent="0.35">
      <c r="A50">
        <v>49</v>
      </c>
      <c r="B50" t="s">
        <v>15</v>
      </c>
      <c r="C50" t="s">
        <v>27</v>
      </c>
      <c r="D50" t="s">
        <v>26</v>
      </c>
      <c r="E50" t="s">
        <v>21</v>
      </c>
      <c r="F50" t="s">
        <v>22</v>
      </c>
      <c r="G50" t="s">
        <v>22</v>
      </c>
      <c r="H50">
        <v>0</v>
      </c>
      <c r="I50">
        <v>0</v>
      </c>
      <c r="J50">
        <v>1</v>
      </c>
      <c r="K50">
        <v>1</v>
      </c>
      <c r="L50">
        <v>1</v>
      </c>
      <c r="M50">
        <v>95</v>
      </c>
      <c r="N50">
        <v>17</v>
      </c>
      <c r="O50">
        <v>74</v>
      </c>
    </row>
    <row r="51" spans="1:15" x14ac:dyDescent="0.35">
      <c r="A51">
        <v>50</v>
      </c>
      <c r="B51" t="s">
        <v>24</v>
      </c>
      <c r="C51" t="s">
        <v>20</v>
      </c>
      <c r="D51" t="s">
        <v>28</v>
      </c>
      <c r="E51" t="s">
        <v>21</v>
      </c>
      <c r="F51" t="s">
        <v>22</v>
      </c>
      <c r="G51" t="s">
        <v>19</v>
      </c>
      <c r="H51">
        <v>1</v>
      </c>
      <c r="I51">
        <v>0</v>
      </c>
      <c r="J51">
        <v>0</v>
      </c>
      <c r="K51">
        <v>1</v>
      </c>
      <c r="L51">
        <v>1</v>
      </c>
      <c r="M51">
        <v>76</v>
      </c>
      <c r="N51">
        <v>11</v>
      </c>
      <c r="O51">
        <v>84</v>
      </c>
    </row>
    <row r="52" spans="1:15" x14ac:dyDescent="0.35">
      <c r="A52">
        <v>51</v>
      </c>
      <c r="B52" t="s">
        <v>24</v>
      </c>
      <c r="C52" t="s">
        <v>30</v>
      </c>
      <c r="D52" t="s">
        <v>17</v>
      </c>
      <c r="E52" t="s">
        <v>18</v>
      </c>
      <c r="F52" t="s">
        <v>22</v>
      </c>
      <c r="G52" t="s">
        <v>19</v>
      </c>
      <c r="H52">
        <v>1</v>
      </c>
      <c r="I52">
        <v>0</v>
      </c>
      <c r="J52">
        <v>0</v>
      </c>
      <c r="K52">
        <v>0</v>
      </c>
      <c r="L52">
        <v>1</v>
      </c>
      <c r="M52">
        <v>77</v>
      </c>
      <c r="N52">
        <v>12</v>
      </c>
      <c r="O52">
        <v>55</v>
      </c>
    </row>
    <row r="53" spans="1:15" x14ac:dyDescent="0.35">
      <c r="A53">
        <v>52</v>
      </c>
      <c r="B53" t="s">
        <v>24</v>
      </c>
      <c r="C53" t="s">
        <v>30</v>
      </c>
      <c r="D53" t="s">
        <v>26</v>
      </c>
      <c r="E53" t="s">
        <v>21</v>
      </c>
      <c r="F53" t="s">
        <v>22</v>
      </c>
      <c r="G53" t="s">
        <v>22</v>
      </c>
      <c r="H53">
        <v>1</v>
      </c>
      <c r="I53">
        <v>0</v>
      </c>
      <c r="J53">
        <v>1</v>
      </c>
      <c r="K53">
        <v>1</v>
      </c>
      <c r="L53">
        <v>1</v>
      </c>
      <c r="M53">
        <v>73</v>
      </c>
      <c r="N53">
        <v>10</v>
      </c>
      <c r="O53">
        <v>69</v>
      </c>
    </row>
    <row r="54" spans="1:15" x14ac:dyDescent="0.35">
      <c r="A54">
        <v>53</v>
      </c>
      <c r="B54" t="s">
        <v>24</v>
      </c>
      <c r="C54" t="s">
        <v>20</v>
      </c>
      <c r="D54" t="s">
        <v>17</v>
      </c>
      <c r="E54" t="s">
        <v>18</v>
      </c>
      <c r="F54" t="s">
        <v>19</v>
      </c>
      <c r="G54" t="s">
        <v>19</v>
      </c>
      <c r="H54">
        <v>1</v>
      </c>
      <c r="I54">
        <v>0</v>
      </c>
      <c r="J54">
        <v>0</v>
      </c>
      <c r="K54">
        <v>0</v>
      </c>
      <c r="L54">
        <v>0</v>
      </c>
      <c r="M54">
        <v>59</v>
      </c>
      <c r="N54">
        <v>16</v>
      </c>
      <c r="O54">
        <v>58</v>
      </c>
    </row>
    <row r="55" spans="1:15" x14ac:dyDescent="0.35">
      <c r="A55">
        <v>54</v>
      </c>
      <c r="B55" t="s">
        <v>24</v>
      </c>
      <c r="C55" t="s">
        <v>27</v>
      </c>
      <c r="D55" t="s">
        <v>28</v>
      </c>
      <c r="E55" t="s">
        <v>18</v>
      </c>
      <c r="F55" t="s">
        <v>19</v>
      </c>
      <c r="G55" t="s">
        <v>19</v>
      </c>
      <c r="H55">
        <v>1</v>
      </c>
      <c r="I55">
        <v>0</v>
      </c>
      <c r="J55">
        <v>0</v>
      </c>
      <c r="K55">
        <v>0</v>
      </c>
      <c r="L55">
        <v>0</v>
      </c>
      <c r="M55">
        <v>70</v>
      </c>
      <c r="N55">
        <v>11</v>
      </c>
      <c r="O55">
        <v>78</v>
      </c>
    </row>
    <row r="56" spans="1:15" x14ac:dyDescent="0.35">
      <c r="A56">
        <v>55</v>
      </c>
      <c r="B56" t="s">
        <v>15</v>
      </c>
      <c r="C56" t="s">
        <v>20</v>
      </c>
      <c r="D56" t="s">
        <v>28</v>
      </c>
      <c r="E56" t="s">
        <v>21</v>
      </c>
      <c r="F56" t="s">
        <v>19</v>
      </c>
      <c r="G56" t="s">
        <v>19</v>
      </c>
      <c r="H56">
        <v>0</v>
      </c>
      <c r="I56">
        <v>0</v>
      </c>
      <c r="J56">
        <v>0</v>
      </c>
      <c r="K56">
        <v>1</v>
      </c>
      <c r="L56">
        <v>0</v>
      </c>
      <c r="M56">
        <v>87</v>
      </c>
      <c r="N56">
        <v>15</v>
      </c>
      <c r="O56">
        <v>84</v>
      </c>
    </row>
    <row r="57" spans="1:15" x14ac:dyDescent="0.35">
      <c r="A57">
        <v>56</v>
      </c>
      <c r="B57" t="s">
        <v>15</v>
      </c>
      <c r="C57" t="s">
        <v>20</v>
      </c>
      <c r="D57" t="s">
        <v>28</v>
      </c>
      <c r="E57" t="s">
        <v>18</v>
      </c>
      <c r="F57" t="s">
        <v>22</v>
      </c>
      <c r="G57" t="s">
        <v>19</v>
      </c>
      <c r="H57">
        <v>0</v>
      </c>
      <c r="I57">
        <v>0</v>
      </c>
      <c r="J57">
        <v>0</v>
      </c>
      <c r="K57">
        <v>0</v>
      </c>
      <c r="L57">
        <v>1</v>
      </c>
      <c r="M57">
        <v>65</v>
      </c>
      <c r="N57">
        <v>14</v>
      </c>
      <c r="O57">
        <v>53</v>
      </c>
    </row>
    <row r="58" spans="1:15" x14ac:dyDescent="0.35">
      <c r="A58">
        <v>57</v>
      </c>
      <c r="B58" t="s">
        <v>15</v>
      </c>
      <c r="C58" t="s">
        <v>30</v>
      </c>
      <c r="D58" t="s">
        <v>26</v>
      </c>
      <c r="E58" t="s">
        <v>21</v>
      </c>
      <c r="F58" t="s">
        <v>19</v>
      </c>
      <c r="G58" t="s">
        <v>22</v>
      </c>
      <c r="H58">
        <v>0</v>
      </c>
      <c r="I58">
        <v>0</v>
      </c>
      <c r="J58">
        <v>1</v>
      </c>
      <c r="K58">
        <v>1</v>
      </c>
      <c r="L58">
        <v>0</v>
      </c>
      <c r="M58">
        <v>78</v>
      </c>
      <c r="N58">
        <v>10</v>
      </c>
      <c r="O58">
        <v>85</v>
      </c>
    </row>
    <row r="59" spans="1:15" x14ac:dyDescent="0.35">
      <c r="A59">
        <v>58</v>
      </c>
      <c r="B59" t="s">
        <v>24</v>
      </c>
      <c r="C59" t="s">
        <v>27</v>
      </c>
      <c r="D59" t="s">
        <v>26</v>
      </c>
      <c r="E59" t="s">
        <v>18</v>
      </c>
      <c r="F59" t="s">
        <v>19</v>
      </c>
      <c r="G59" t="s">
        <v>22</v>
      </c>
      <c r="H59">
        <v>1</v>
      </c>
      <c r="I59">
        <v>0</v>
      </c>
      <c r="J59">
        <v>1</v>
      </c>
      <c r="K59">
        <v>0</v>
      </c>
      <c r="L59">
        <v>0</v>
      </c>
      <c r="M59">
        <v>69</v>
      </c>
      <c r="N59">
        <v>14</v>
      </c>
      <c r="O59">
        <v>55</v>
      </c>
    </row>
    <row r="60" spans="1:15" x14ac:dyDescent="0.35">
      <c r="A60">
        <v>59</v>
      </c>
      <c r="B60" t="s">
        <v>24</v>
      </c>
      <c r="C60" t="s">
        <v>27</v>
      </c>
      <c r="D60" t="s">
        <v>17</v>
      </c>
      <c r="E60" t="s">
        <v>21</v>
      </c>
      <c r="F60" t="s">
        <v>22</v>
      </c>
      <c r="G60" t="s">
        <v>19</v>
      </c>
      <c r="H60">
        <v>1</v>
      </c>
      <c r="I60">
        <v>0</v>
      </c>
      <c r="J60">
        <v>0</v>
      </c>
      <c r="K60">
        <v>1</v>
      </c>
      <c r="L60">
        <v>1</v>
      </c>
      <c r="M60">
        <v>78</v>
      </c>
      <c r="N60">
        <v>15</v>
      </c>
      <c r="O60">
        <v>59</v>
      </c>
    </row>
    <row r="61" spans="1:15" x14ac:dyDescent="0.35">
      <c r="A61">
        <v>60</v>
      </c>
      <c r="B61" t="s">
        <v>15</v>
      </c>
      <c r="C61" t="s">
        <v>20</v>
      </c>
      <c r="D61" t="s">
        <v>28</v>
      </c>
      <c r="E61" t="s">
        <v>18</v>
      </c>
      <c r="F61" t="s">
        <v>22</v>
      </c>
      <c r="G61" t="s">
        <v>19</v>
      </c>
      <c r="H61">
        <v>0</v>
      </c>
      <c r="I61">
        <v>0</v>
      </c>
      <c r="J61">
        <v>0</v>
      </c>
      <c r="K61">
        <v>0</v>
      </c>
      <c r="L61">
        <v>1</v>
      </c>
      <c r="M61">
        <v>59</v>
      </c>
      <c r="N61">
        <v>9</v>
      </c>
      <c r="O61">
        <v>71</v>
      </c>
    </row>
    <row r="62" spans="1:15" x14ac:dyDescent="0.35">
      <c r="A62">
        <v>61</v>
      </c>
      <c r="B62" t="s">
        <v>24</v>
      </c>
      <c r="C62" t="s">
        <v>30</v>
      </c>
      <c r="D62" t="s">
        <v>29</v>
      </c>
      <c r="E62" t="s">
        <v>21</v>
      </c>
      <c r="F62" t="s">
        <v>22</v>
      </c>
      <c r="G62" t="s">
        <v>22</v>
      </c>
      <c r="H62">
        <v>1</v>
      </c>
      <c r="I62">
        <v>0</v>
      </c>
      <c r="J62">
        <v>1</v>
      </c>
      <c r="K62">
        <v>1</v>
      </c>
      <c r="L62">
        <v>1</v>
      </c>
      <c r="M62">
        <v>72</v>
      </c>
      <c r="N62">
        <v>13</v>
      </c>
      <c r="O62">
        <v>74</v>
      </c>
    </row>
    <row r="63" spans="1:15" x14ac:dyDescent="0.35">
      <c r="A63">
        <v>62</v>
      </c>
      <c r="B63" t="s">
        <v>24</v>
      </c>
      <c r="C63" t="s">
        <v>25</v>
      </c>
      <c r="D63" t="s">
        <v>28</v>
      </c>
      <c r="E63" t="s">
        <v>18</v>
      </c>
      <c r="F63" t="s">
        <v>22</v>
      </c>
      <c r="G63" t="s">
        <v>19</v>
      </c>
      <c r="H63">
        <v>1</v>
      </c>
      <c r="I63">
        <v>0</v>
      </c>
      <c r="J63">
        <v>0</v>
      </c>
      <c r="K63">
        <v>0</v>
      </c>
      <c r="L63">
        <v>1</v>
      </c>
      <c r="M63">
        <v>67</v>
      </c>
      <c r="N63">
        <v>15</v>
      </c>
      <c r="O63">
        <v>53</v>
      </c>
    </row>
    <row r="64" spans="1:15" x14ac:dyDescent="0.35">
      <c r="A64">
        <v>63</v>
      </c>
      <c r="B64" t="s">
        <v>24</v>
      </c>
      <c r="C64" t="s">
        <v>25</v>
      </c>
      <c r="D64" t="s">
        <v>26</v>
      </c>
      <c r="E64" t="s">
        <v>18</v>
      </c>
      <c r="F64" t="s">
        <v>19</v>
      </c>
      <c r="G64" t="s">
        <v>22</v>
      </c>
      <c r="H64">
        <v>1</v>
      </c>
      <c r="I64">
        <v>0</v>
      </c>
      <c r="J64">
        <v>1</v>
      </c>
      <c r="K64">
        <v>0</v>
      </c>
      <c r="L64">
        <v>0</v>
      </c>
      <c r="M64">
        <v>68</v>
      </c>
      <c r="N64">
        <v>16</v>
      </c>
      <c r="O64">
        <v>61</v>
      </c>
    </row>
    <row r="65" spans="1:15" x14ac:dyDescent="0.35">
      <c r="A65">
        <v>64</v>
      </c>
      <c r="B65" t="s">
        <v>15</v>
      </c>
      <c r="C65" t="s">
        <v>20</v>
      </c>
      <c r="D65" t="s">
        <v>26</v>
      </c>
      <c r="E65" t="s">
        <v>18</v>
      </c>
      <c r="F65" t="s">
        <v>19</v>
      </c>
      <c r="G65" t="s">
        <v>22</v>
      </c>
      <c r="H65">
        <v>0</v>
      </c>
      <c r="I65">
        <v>0</v>
      </c>
      <c r="J65">
        <v>1</v>
      </c>
      <c r="K65">
        <v>0</v>
      </c>
      <c r="L65">
        <v>0</v>
      </c>
      <c r="M65">
        <v>59</v>
      </c>
      <c r="N65">
        <v>12</v>
      </c>
      <c r="O65">
        <v>80</v>
      </c>
    </row>
    <row r="66" spans="1:15" x14ac:dyDescent="0.35">
      <c r="A66">
        <v>65</v>
      </c>
      <c r="B66" t="s">
        <v>15</v>
      </c>
      <c r="C66" t="s">
        <v>27</v>
      </c>
      <c r="D66" t="s">
        <v>28</v>
      </c>
      <c r="E66" t="s">
        <v>18</v>
      </c>
      <c r="F66" t="s">
        <v>19</v>
      </c>
      <c r="G66" t="s">
        <v>19</v>
      </c>
      <c r="H66">
        <v>0</v>
      </c>
      <c r="I66">
        <v>0</v>
      </c>
      <c r="J66">
        <v>0</v>
      </c>
      <c r="K66">
        <v>0</v>
      </c>
      <c r="L66">
        <v>0</v>
      </c>
      <c r="M66">
        <v>58</v>
      </c>
      <c r="N66">
        <v>11</v>
      </c>
      <c r="O66">
        <v>58</v>
      </c>
    </row>
    <row r="67" spans="1:15" x14ac:dyDescent="0.35">
      <c r="A67">
        <v>66</v>
      </c>
      <c r="B67" t="s">
        <v>24</v>
      </c>
      <c r="C67" t="s">
        <v>16</v>
      </c>
      <c r="D67" t="s">
        <v>28</v>
      </c>
      <c r="E67" t="s">
        <v>18</v>
      </c>
      <c r="F67" t="s">
        <v>22</v>
      </c>
      <c r="G67" t="s">
        <v>19</v>
      </c>
      <c r="H67">
        <v>1</v>
      </c>
      <c r="I67">
        <v>1</v>
      </c>
      <c r="J67">
        <v>0</v>
      </c>
      <c r="K67">
        <v>0</v>
      </c>
      <c r="L67">
        <v>1</v>
      </c>
      <c r="M67">
        <v>68</v>
      </c>
      <c r="N67">
        <v>13</v>
      </c>
      <c r="O67">
        <v>64</v>
      </c>
    </row>
    <row r="68" spans="1:15" x14ac:dyDescent="0.35">
      <c r="A68">
        <v>67</v>
      </c>
      <c r="B68" t="s">
        <v>24</v>
      </c>
      <c r="C68" t="s">
        <v>27</v>
      </c>
      <c r="D68" t="s">
        <v>28</v>
      </c>
      <c r="E68" t="s">
        <v>18</v>
      </c>
      <c r="F68" t="s">
        <v>22</v>
      </c>
      <c r="G68" t="s">
        <v>19</v>
      </c>
      <c r="H68">
        <v>1</v>
      </c>
      <c r="I68">
        <v>0</v>
      </c>
      <c r="J68">
        <v>0</v>
      </c>
      <c r="K68">
        <v>0</v>
      </c>
      <c r="L68">
        <v>1</v>
      </c>
      <c r="M68">
        <v>69</v>
      </c>
      <c r="N68">
        <v>8</v>
      </c>
      <c r="O68">
        <v>55</v>
      </c>
    </row>
    <row r="69" spans="1:15" x14ac:dyDescent="0.35">
      <c r="A69">
        <v>68</v>
      </c>
      <c r="B69" t="s">
        <v>15</v>
      </c>
      <c r="C69" t="s">
        <v>20</v>
      </c>
      <c r="D69" t="s">
        <v>17</v>
      </c>
      <c r="E69" t="s">
        <v>18</v>
      </c>
      <c r="F69" t="s">
        <v>22</v>
      </c>
      <c r="G69" t="s">
        <v>19</v>
      </c>
      <c r="H69">
        <v>0</v>
      </c>
      <c r="I69">
        <v>0</v>
      </c>
      <c r="J69">
        <v>0</v>
      </c>
      <c r="K69">
        <v>0</v>
      </c>
      <c r="L69">
        <v>1</v>
      </c>
      <c r="M69">
        <v>95</v>
      </c>
      <c r="N69">
        <v>16</v>
      </c>
      <c r="O69">
        <v>72</v>
      </c>
    </row>
    <row r="70" spans="1:15" x14ac:dyDescent="0.35">
      <c r="A70">
        <v>69</v>
      </c>
      <c r="B70" t="s">
        <v>24</v>
      </c>
      <c r="C70" t="s">
        <v>16</v>
      </c>
      <c r="D70" t="s">
        <v>26</v>
      </c>
      <c r="E70" t="s">
        <v>18</v>
      </c>
      <c r="F70" t="s">
        <v>22</v>
      </c>
      <c r="G70" t="s">
        <v>22</v>
      </c>
      <c r="H70">
        <v>1</v>
      </c>
      <c r="I70">
        <v>1</v>
      </c>
      <c r="J70">
        <v>1</v>
      </c>
      <c r="K70">
        <v>0</v>
      </c>
      <c r="L70">
        <v>1</v>
      </c>
      <c r="M70">
        <v>76</v>
      </c>
      <c r="N70">
        <v>12</v>
      </c>
      <c r="O70">
        <v>58</v>
      </c>
    </row>
    <row r="71" spans="1:15" x14ac:dyDescent="0.35">
      <c r="A71">
        <v>70</v>
      </c>
      <c r="B71" t="s">
        <v>15</v>
      </c>
      <c r="C71" t="s">
        <v>20</v>
      </c>
      <c r="D71" t="s">
        <v>26</v>
      </c>
      <c r="E71" t="s">
        <v>18</v>
      </c>
      <c r="F71" t="s">
        <v>19</v>
      </c>
      <c r="G71" t="s">
        <v>22</v>
      </c>
      <c r="H71">
        <v>0</v>
      </c>
      <c r="I71">
        <v>0</v>
      </c>
      <c r="J71">
        <v>1</v>
      </c>
      <c r="K71">
        <v>0</v>
      </c>
      <c r="L71">
        <v>0</v>
      </c>
      <c r="M71">
        <v>77</v>
      </c>
      <c r="N71">
        <v>12</v>
      </c>
      <c r="O71">
        <v>64</v>
      </c>
    </row>
    <row r="72" spans="1:15" x14ac:dyDescent="0.35">
      <c r="A72">
        <v>71</v>
      </c>
      <c r="B72" t="s">
        <v>15</v>
      </c>
      <c r="C72" t="s">
        <v>27</v>
      </c>
      <c r="D72" t="s">
        <v>17</v>
      </c>
      <c r="E72" t="s">
        <v>21</v>
      </c>
      <c r="F72" t="s">
        <v>19</v>
      </c>
      <c r="G72" t="s">
        <v>19</v>
      </c>
      <c r="H72">
        <v>0</v>
      </c>
      <c r="I72">
        <v>0</v>
      </c>
      <c r="J72">
        <v>0</v>
      </c>
      <c r="K72">
        <v>1</v>
      </c>
      <c r="L72">
        <v>0</v>
      </c>
      <c r="M72">
        <v>73</v>
      </c>
      <c r="N72">
        <v>10</v>
      </c>
      <c r="O72">
        <v>74</v>
      </c>
    </row>
    <row r="73" spans="1:15" x14ac:dyDescent="0.35">
      <c r="A73">
        <v>72</v>
      </c>
      <c r="B73" t="s">
        <v>24</v>
      </c>
      <c r="C73" t="s">
        <v>27</v>
      </c>
      <c r="D73" t="s">
        <v>17</v>
      </c>
      <c r="E73" t="s">
        <v>21</v>
      </c>
      <c r="F73" t="s">
        <v>19</v>
      </c>
      <c r="G73" t="s">
        <v>19</v>
      </c>
      <c r="H73">
        <v>1</v>
      </c>
      <c r="I73">
        <v>0</v>
      </c>
      <c r="J73">
        <v>0</v>
      </c>
      <c r="K73">
        <v>1</v>
      </c>
      <c r="L73">
        <v>0</v>
      </c>
      <c r="M73">
        <v>59</v>
      </c>
      <c r="N73">
        <v>15</v>
      </c>
      <c r="O73">
        <v>55</v>
      </c>
    </row>
    <row r="74" spans="1:15" x14ac:dyDescent="0.35">
      <c r="A74">
        <v>73</v>
      </c>
      <c r="B74" t="s">
        <v>15</v>
      </c>
      <c r="C74" t="s">
        <v>25</v>
      </c>
      <c r="D74" t="s">
        <v>26</v>
      </c>
      <c r="E74" t="s">
        <v>18</v>
      </c>
      <c r="F74" t="s">
        <v>19</v>
      </c>
      <c r="G74" t="s">
        <v>22</v>
      </c>
      <c r="H74">
        <v>0</v>
      </c>
      <c r="I74">
        <v>0</v>
      </c>
      <c r="J74">
        <v>1</v>
      </c>
      <c r="K74">
        <v>0</v>
      </c>
      <c r="L74">
        <v>0</v>
      </c>
      <c r="M74">
        <v>70</v>
      </c>
      <c r="N74">
        <v>12</v>
      </c>
      <c r="O74">
        <v>61</v>
      </c>
    </row>
    <row r="75" spans="1:15" x14ac:dyDescent="0.35">
      <c r="A75">
        <v>74</v>
      </c>
      <c r="B75" t="s">
        <v>24</v>
      </c>
      <c r="C75" t="s">
        <v>20</v>
      </c>
      <c r="D75" t="s">
        <v>28</v>
      </c>
      <c r="E75" t="s">
        <v>18</v>
      </c>
      <c r="F75" t="s">
        <v>22</v>
      </c>
      <c r="G75" t="s">
        <v>19</v>
      </c>
      <c r="H75">
        <v>1</v>
      </c>
      <c r="I75">
        <v>0</v>
      </c>
      <c r="J75">
        <v>0</v>
      </c>
      <c r="K75">
        <v>0</v>
      </c>
      <c r="L75">
        <v>1</v>
      </c>
      <c r="M75">
        <v>87</v>
      </c>
      <c r="N75">
        <v>18</v>
      </c>
      <c r="O75">
        <v>57</v>
      </c>
    </row>
    <row r="76" spans="1:15" x14ac:dyDescent="0.35">
      <c r="A76">
        <v>75</v>
      </c>
      <c r="B76" t="s">
        <v>24</v>
      </c>
      <c r="C76" t="s">
        <v>20</v>
      </c>
      <c r="D76" t="s">
        <v>28</v>
      </c>
      <c r="E76" t="s">
        <v>18</v>
      </c>
      <c r="F76" t="s">
        <v>22</v>
      </c>
      <c r="G76" t="s">
        <v>19</v>
      </c>
      <c r="H76">
        <v>1</v>
      </c>
      <c r="I76">
        <v>0</v>
      </c>
      <c r="J76">
        <v>0</v>
      </c>
      <c r="K76">
        <v>0</v>
      </c>
      <c r="L76">
        <v>1</v>
      </c>
      <c r="M76">
        <v>65</v>
      </c>
      <c r="N76">
        <v>11</v>
      </c>
      <c r="O76">
        <v>54</v>
      </c>
    </row>
    <row r="77" spans="1:15" x14ac:dyDescent="0.35">
      <c r="A77">
        <v>76</v>
      </c>
      <c r="B77" t="s">
        <v>24</v>
      </c>
      <c r="C77" t="s">
        <v>16</v>
      </c>
      <c r="D77" t="s">
        <v>26</v>
      </c>
      <c r="E77" t="s">
        <v>18</v>
      </c>
      <c r="F77" t="s">
        <v>22</v>
      </c>
      <c r="G77" t="s">
        <v>22</v>
      </c>
      <c r="H77">
        <v>1</v>
      </c>
      <c r="I77">
        <v>1</v>
      </c>
      <c r="J77">
        <v>1</v>
      </c>
      <c r="K77">
        <v>0</v>
      </c>
      <c r="L77">
        <v>1</v>
      </c>
      <c r="M77">
        <v>78</v>
      </c>
      <c r="N77">
        <v>12</v>
      </c>
      <c r="O77">
        <v>81</v>
      </c>
    </row>
    <row r="78" spans="1:15" x14ac:dyDescent="0.35">
      <c r="A78">
        <v>77</v>
      </c>
      <c r="B78" t="s">
        <v>24</v>
      </c>
      <c r="C78" t="s">
        <v>30</v>
      </c>
      <c r="D78" t="s">
        <v>28</v>
      </c>
      <c r="E78" t="s">
        <v>18</v>
      </c>
      <c r="F78" t="s">
        <v>22</v>
      </c>
      <c r="G78" t="s">
        <v>19</v>
      </c>
      <c r="H78">
        <v>1</v>
      </c>
      <c r="I78">
        <v>0</v>
      </c>
      <c r="J78">
        <v>0</v>
      </c>
      <c r="K78">
        <v>0</v>
      </c>
      <c r="L78">
        <v>1</v>
      </c>
      <c r="M78">
        <v>69</v>
      </c>
      <c r="N78">
        <v>10</v>
      </c>
      <c r="O78">
        <v>56</v>
      </c>
    </row>
    <row r="79" spans="1:15" x14ac:dyDescent="0.35">
      <c r="A79">
        <v>78</v>
      </c>
      <c r="B79" t="s">
        <v>24</v>
      </c>
      <c r="C79" t="s">
        <v>25</v>
      </c>
      <c r="D79" t="s">
        <v>29</v>
      </c>
      <c r="E79" t="s">
        <v>21</v>
      </c>
      <c r="F79" t="s">
        <v>19</v>
      </c>
      <c r="G79" t="s">
        <v>22</v>
      </c>
      <c r="H79">
        <v>1</v>
      </c>
      <c r="I79">
        <v>0</v>
      </c>
      <c r="J79">
        <v>1</v>
      </c>
      <c r="K79">
        <v>1</v>
      </c>
      <c r="L79">
        <v>0</v>
      </c>
      <c r="M79">
        <v>78</v>
      </c>
      <c r="N79">
        <v>16</v>
      </c>
      <c r="O79">
        <v>78</v>
      </c>
    </row>
    <row r="80" spans="1:15" x14ac:dyDescent="0.35">
      <c r="A80">
        <v>79</v>
      </c>
      <c r="B80" t="s">
        <v>15</v>
      </c>
      <c r="C80" t="s">
        <v>27</v>
      </c>
      <c r="D80" t="s">
        <v>28</v>
      </c>
      <c r="E80" t="s">
        <v>21</v>
      </c>
      <c r="F80" t="s">
        <v>19</v>
      </c>
      <c r="G80" t="s">
        <v>19</v>
      </c>
      <c r="H80">
        <v>0</v>
      </c>
      <c r="I80">
        <v>0</v>
      </c>
      <c r="J80">
        <v>0</v>
      </c>
      <c r="K80">
        <v>1</v>
      </c>
      <c r="L80">
        <v>0</v>
      </c>
      <c r="M80">
        <v>59</v>
      </c>
      <c r="N80">
        <v>11</v>
      </c>
      <c r="O80">
        <v>74</v>
      </c>
    </row>
    <row r="81" spans="1:15" x14ac:dyDescent="0.35">
      <c r="A81">
        <v>80</v>
      </c>
      <c r="B81" t="s">
        <v>15</v>
      </c>
      <c r="C81" t="s">
        <v>30</v>
      </c>
      <c r="D81" t="s">
        <v>23</v>
      </c>
      <c r="E81" t="s">
        <v>18</v>
      </c>
      <c r="F81" t="s">
        <v>19</v>
      </c>
      <c r="G81" t="s">
        <v>22</v>
      </c>
      <c r="H81">
        <v>0</v>
      </c>
      <c r="I81">
        <v>0</v>
      </c>
      <c r="J81">
        <v>1</v>
      </c>
      <c r="K81">
        <v>0</v>
      </c>
      <c r="L81">
        <v>0</v>
      </c>
      <c r="M81">
        <v>72</v>
      </c>
      <c r="N81">
        <v>15</v>
      </c>
      <c r="O81">
        <v>68</v>
      </c>
    </row>
    <row r="82" spans="1:15" x14ac:dyDescent="0.35">
      <c r="A82">
        <v>81</v>
      </c>
      <c r="B82" t="s">
        <v>15</v>
      </c>
      <c r="C82" t="s">
        <v>16</v>
      </c>
      <c r="D82" t="s">
        <v>26</v>
      </c>
      <c r="E82" t="s">
        <v>18</v>
      </c>
      <c r="F82" t="s">
        <v>22</v>
      </c>
      <c r="G82" t="s">
        <v>22</v>
      </c>
      <c r="H82">
        <v>0</v>
      </c>
      <c r="I82">
        <v>1</v>
      </c>
      <c r="J82">
        <v>1</v>
      </c>
      <c r="K82">
        <v>0</v>
      </c>
      <c r="L82">
        <v>1</v>
      </c>
      <c r="M82">
        <v>67</v>
      </c>
      <c r="N82">
        <v>14</v>
      </c>
      <c r="O82">
        <v>59</v>
      </c>
    </row>
    <row r="83" spans="1:15" x14ac:dyDescent="0.35">
      <c r="A83">
        <v>82</v>
      </c>
      <c r="B83" t="s">
        <v>24</v>
      </c>
      <c r="C83" t="s">
        <v>16</v>
      </c>
      <c r="D83" t="s">
        <v>28</v>
      </c>
      <c r="E83" t="s">
        <v>18</v>
      </c>
      <c r="F83" t="s">
        <v>22</v>
      </c>
      <c r="G83" t="s">
        <v>19</v>
      </c>
      <c r="H83">
        <v>1</v>
      </c>
      <c r="I83">
        <v>1</v>
      </c>
      <c r="J83">
        <v>0</v>
      </c>
      <c r="K83">
        <v>0</v>
      </c>
      <c r="L83">
        <v>1</v>
      </c>
      <c r="M83">
        <v>68</v>
      </c>
      <c r="N83">
        <v>10</v>
      </c>
      <c r="O83">
        <v>56</v>
      </c>
    </row>
    <row r="84" spans="1:15" x14ac:dyDescent="0.35">
      <c r="A84">
        <v>83</v>
      </c>
      <c r="B84" t="s">
        <v>24</v>
      </c>
      <c r="C84" t="s">
        <v>25</v>
      </c>
      <c r="D84" t="s">
        <v>17</v>
      </c>
      <c r="E84" t="s">
        <v>21</v>
      </c>
      <c r="F84" t="s">
        <v>22</v>
      </c>
      <c r="G84" t="s">
        <v>19</v>
      </c>
      <c r="H84">
        <v>1</v>
      </c>
      <c r="I84">
        <v>0</v>
      </c>
      <c r="J84">
        <v>0</v>
      </c>
      <c r="K84">
        <v>1</v>
      </c>
      <c r="L84">
        <v>1</v>
      </c>
      <c r="M84">
        <v>59</v>
      </c>
      <c r="N84">
        <v>14</v>
      </c>
      <c r="O84">
        <v>67</v>
      </c>
    </row>
    <row r="85" spans="1:15" x14ac:dyDescent="0.35">
      <c r="A85">
        <v>84</v>
      </c>
      <c r="B85" t="s">
        <v>24</v>
      </c>
      <c r="C85" t="s">
        <v>30</v>
      </c>
      <c r="D85" t="s">
        <v>26</v>
      </c>
      <c r="E85" t="s">
        <v>18</v>
      </c>
      <c r="F85" t="s">
        <v>22</v>
      </c>
      <c r="G85" t="s">
        <v>22</v>
      </c>
      <c r="H85">
        <v>1</v>
      </c>
      <c r="I85">
        <v>0</v>
      </c>
      <c r="J85">
        <v>1</v>
      </c>
      <c r="K85">
        <v>0</v>
      </c>
      <c r="L85">
        <v>1</v>
      </c>
      <c r="M85">
        <v>58</v>
      </c>
      <c r="N85">
        <v>15</v>
      </c>
      <c r="O85">
        <v>64</v>
      </c>
    </row>
    <row r="86" spans="1:15" x14ac:dyDescent="0.35">
      <c r="A86">
        <v>85</v>
      </c>
      <c r="B86" t="s">
        <v>24</v>
      </c>
      <c r="C86" t="s">
        <v>27</v>
      </c>
      <c r="D86" t="s">
        <v>28</v>
      </c>
      <c r="E86" t="s">
        <v>18</v>
      </c>
      <c r="F86" t="s">
        <v>19</v>
      </c>
      <c r="G86" t="s">
        <v>19</v>
      </c>
      <c r="H86">
        <v>1</v>
      </c>
      <c r="I86">
        <v>0</v>
      </c>
      <c r="J86">
        <v>0</v>
      </c>
      <c r="K86">
        <v>0</v>
      </c>
      <c r="L86">
        <v>0</v>
      </c>
      <c r="M86">
        <v>68</v>
      </c>
      <c r="N86">
        <v>9</v>
      </c>
      <c r="O86">
        <v>69</v>
      </c>
    </row>
    <row r="87" spans="1:15" x14ac:dyDescent="0.35">
      <c r="A87">
        <v>86</v>
      </c>
      <c r="B87" t="s">
        <v>15</v>
      </c>
      <c r="C87" t="s">
        <v>20</v>
      </c>
      <c r="D87" t="s">
        <v>17</v>
      </c>
      <c r="E87" t="s">
        <v>18</v>
      </c>
      <c r="F87" t="s">
        <v>19</v>
      </c>
      <c r="G87" t="s">
        <v>19</v>
      </c>
      <c r="H87">
        <v>0</v>
      </c>
      <c r="I87">
        <v>0</v>
      </c>
      <c r="J87">
        <v>0</v>
      </c>
      <c r="K87">
        <v>0</v>
      </c>
      <c r="L87">
        <v>0</v>
      </c>
      <c r="M87">
        <v>95</v>
      </c>
      <c r="N87">
        <v>13</v>
      </c>
      <c r="O87">
        <v>80</v>
      </c>
    </row>
    <row r="88" spans="1:15" x14ac:dyDescent="0.35">
      <c r="A88">
        <v>87</v>
      </c>
      <c r="B88" t="s">
        <v>15</v>
      </c>
      <c r="C88" t="s">
        <v>20</v>
      </c>
      <c r="D88" t="s">
        <v>17</v>
      </c>
      <c r="E88" t="s">
        <v>18</v>
      </c>
      <c r="F88" t="s">
        <v>19</v>
      </c>
      <c r="G88" t="s">
        <v>19</v>
      </c>
      <c r="H88">
        <v>0</v>
      </c>
      <c r="I88">
        <v>0</v>
      </c>
      <c r="J88">
        <v>0</v>
      </c>
      <c r="K88">
        <v>0</v>
      </c>
      <c r="L88">
        <v>0</v>
      </c>
      <c r="M88">
        <v>76</v>
      </c>
      <c r="N88">
        <v>15</v>
      </c>
      <c r="O88">
        <v>83</v>
      </c>
    </row>
    <row r="89" spans="1:15" x14ac:dyDescent="0.35">
      <c r="A89">
        <v>88</v>
      </c>
      <c r="B89" t="s">
        <v>15</v>
      </c>
      <c r="C89" t="s">
        <v>27</v>
      </c>
      <c r="D89" t="s">
        <v>26</v>
      </c>
      <c r="E89" t="s">
        <v>18</v>
      </c>
      <c r="F89" t="s">
        <v>19</v>
      </c>
      <c r="G89" t="s">
        <v>22</v>
      </c>
      <c r="H89">
        <v>0</v>
      </c>
      <c r="I89">
        <v>0</v>
      </c>
      <c r="J89">
        <v>1</v>
      </c>
      <c r="K89">
        <v>0</v>
      </c>
      <c r="L89">
        <v>0</v>
      </c>
      <c r="M89">
        <v>77</v>
      </c>
      <c r="N89">
        <v>16</v>
      </c>
      <c r="O89">
        <v>71</v>
      </c>
    </row>
    <row r="90" spans="1:15" x14ac:dyDescent="0.35">
      <c r="A90">
        <v>89</v>
      </c>
      <c r="B90" t="s">
        <v>15</v>
      </c>
      <c r="C90" t="s">
        <v>25</v>
      </c>
      <c r="D90" t="s">
        <v>17</v>
      </c>
      <c r="E90" t="s">
        <v>18</v>
      </c>
      <c r="F90" t="s">
        <v>22</v>
      </c>
      <c r="G90" t="s">
        <v>19</v>
      </c>
      <c r="H90">
        <v>0</v>
      </c>
      <c r="I90">
        <v>0</v>
      </c>
      <c r="J90">
        <v>0</v>
      </c>
      <c r="K90">
        <v>0</v>
      </c>
      <c r="L90">
        <v>1</v>
      </c>
      <c r="M90">
        <v>73</v>
      </c>
      <c r="N90">
        <v>12</v>
      </c>
      <c r="O90">
        <v>70</v>
      </c>
    </row>
    <row r="91" spans="1:15" x14ac:dyDescent="0.35">
      <c r="A91">
        <v>90</v>
      </c>
      <c r="B91" t="s">
        <v>15</v>
      </c>
      <c r="C91" t="s">
        <v>27</v>
      </c>
      <c r="D91" t="s">
        <v>28</v>
      </c>
      <c r="E91" t="s">
        <v>18</v>
      </c>
      <c r="F91" t="s">
        <v>22</v>
      </c>
      <c r="G91" t="s">
        <v>19</v>
      </c>
      <c r="H91">
        <v>0</v>
      </c>
      <c r="I91">
        <v>0</v>
      </c>
      <c r="J91">
        <v>0</v>
      </c>
      <c r="K91">
        <v>0</v>
      </c>
      <c r="L91">
        <v>1</v>
      </c>
      <c r="M91">
        <v>59</v>
      </c>
      <c r="N91">
        <v>11</v>
      </c>
      <c r="O91">
        <v>86</v>
      </c>
    </row>
    <row r="92" spans="1:15" x14ac:dyDescent="0.35">
      <c r="A92">
        <v>91</v>
      </c>
      <c r="B92" t="s">
        <v>15</v>
      </c>
      <c r="C92" t="s">
        <v>20</v>
      </c>
      <c r="D92" t="s">
        <v>29</v>
      </c>
      <c r="E92" t="s">
        <v>18</v>
      </c>
      <c r="F92" t="s">
        <v>22</v>
      </c>
      <c r="G92" t="s">
        <v>22</v>
      </c>
      <c r="H92">
        <v>0</v>
      </c>
      <c r="I92">
        <v>0</v>
      </c>
      <c r="J92">
        <v>1</v>
      </c>
      <c r="K92">
        <v>0</v>
      </c>
      <c r="L92">
        <v>1</v>
      </c>
      <c r="M92">
        <v>70</v>
      </c>
      <c r="N92">
        <v>13</v>
      </c>
      <c r="O92">
        <v>72</v>
      </c>
    </row>
    <row r="93" spans="1:15" x14ac:dyDescent="0.35">
      <c r="A93">
        <v>92</v>
      </c>
      <c r="B93" t="s">
        <v>24</v>
      </c>
      <c r="C93" t="s">
        <v>20</v>
      </c>
      <c r="D93" t="s">
        <v>28</v>
      </c>
      <c r="E93" t="s">
        <v>18</v>
      </c>
      <c r="F93" t="s">
        <v>22</v>
      </c>
      <c r="G93" t="s">
        <v>19</v>
      </c>
      <c r="H93">
        <v>1</v>
      </c>
      <c r="I93">
        <v>0</v>
      </c>
      <c r="J93">
        <v>0</v>
      </c>
      <c r="K93">
        <v>0</v>
      </c>
      <c r="L93">
        <v>1</v>
      </c>
      <c r="M93">
        <v>87</v>
      </c>
      <c r="N93">
        <v>16</v>
      </c>
      <c r="O93">
        <v>74</v>
      </c>
    </row>
    <row r="94" spans="1:15" x14ac:dyDescent="0.35">
      <c r="A94">
        <v>93</v>
      </c>
      <c r="B94" t="s">
        <v>24</v>
      </c>
      <c r="C94" t="s">
        <v>20</v>
      </c>
      <c r="D94" t="s">
        <v>28</v>
      </c>
      <c r="E94" t="s">
        <v>18</v>
      </c>
      <c r="F94" t="s">
        <v>19</v>
      </c>
      <c r="G94" t="s">
        <v>19</v>
      </c>
      <c r="H94">
        <v>1</v>
      </c>
      <c r="I94">
        <v>0</v>
      </c>
      <c r="J94">
        <v>0</v>
      </c>
      <c r="K94">
        <v>0</v>
      </c>
      <c r="L94">
        <v>0</v>
      </c>
      <c r="M94">
        <v>65</v>
      </c>
      <c r="N94">
        <v>12</v>
      </c>
      <c r="O94">
        <v>79</v>
      </c>
    </row>
    <row r="95" spans="1:15" x14ac:dyDescent="0.35">
      <c r="A95">
        <v>94</v>
      </c>
      <c r="B95" t="s">
        <v>24</v>
      </c>
      <c r="C95" t="s">
        <v>20</v>
      </c>
      <c r="D95" t="s">
        <v>26</v>
      </c>
      <c r="E95" t="s">
        <v>21</v>
      </c>
      <c r="F95" t="s">
        <v>19</v>
      </c>
      <c r="G95" t="s">
        <v>22</v>
      </c>
      <c r="H95">
        <v>1</v>
      </c>
      <c r="I95">
        <v>0</v>
      </c>
      <c r="J95">
        <v>1</v>
      </c>
      <c r="K95">
        <v>1</v>
      </c>
      <c r="L95">
        <v>0</v>
      </c>
      <c r="M95">
        <v>78</v>
      </c>
      <c r="N95">
        <v>14.5</v>
      </c>
      <c r="O95">
        <v>75</v>
      </c>
    </row>
    <row r="96" spans="1:15" x14ac:dyDescent="0.35">
      <c r="A96">
        <v>95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19</v>
      </c>
      <c r="H96">
        <v>0</v>
      </c>
      <c r="I96">
        <v>1</v>
      </c>
      <c r="J96">
        <v>0</v>
      </c>
      <c r="K96">
        <v>0</v>
      </c>
      <c r="L96">
        <v>0</v>
      </c>
      <c r="M96">
        <v>69</v>
      </c>
      <c r="N96">
        <v>17</v>
      </c>
      <c r="O96">
        <v>86</v>
      </c>
    </row>
    <row r="97" spans="1:15" x14ac:dyDescent="0.35">
      <c r="A97">
        <v>96</v>
      </c>
      <c r="B97" t="s">
        <v>24</v>
      </c>
      <c r="C97" t="s">
        <v>20</v>
      </c>
      <c r="D97" t="s">
        <v>26</v>
      </c>
      <c r="E97" t="s">
        <v>21</v>
      </c>
      <c r="F97" t="s">
        <v>22</v>
      </c>
      <c r="G97" t="s">
        <v>22</v>
      </c>
      <c r="H97">
        <v>1</v>
      </c>
      <c r="I97">
        <v>0</v>
      </c>
      <c r="J97">
        <v>1</v>
      </c>
      <c r="K97">
        <v>1</v>
      </c>
      <c r="L97">
        <v>1</v>
      </c>
      <c r="M97">
        <v>78</v>
      </c>
      <c r="N97">
        <v>15</v>
      </c>
      <c r="O97">
        <v>81</v>
      </c>
    </row>
    <row r="98" spans="1:15" x14ac:dyDescent="0.35">
      <c r="A98">
        <v>97</v>
      </c>
      <c r="B98" t="s">
        <v>24</v>
      </c>
      <c r="C98" t="s">
        <v>16</v>
      </c>
      <c r="D98" t="s">
        <v>28</v>
      </c>
      <c r="E98" t="s">
        <v>21</v>
      </c>
      <c r="F98" t="s">
        <v>22</v>
      </c>
      <c r="G98" t="s">
        <v>19</v>
      </c>
      <c r="H98">
        <v>1</v>
      </c>
      <c r="I98">
        <v>1</v>
      </c>
      <c r="J98">
        <v>0</v>
      </c>
      <c r="K98">
        <v>1</v>
      </c>
      <c r="L98">
        <v>1</v>
      </c>
      <c r="M98">
        <v>59</v>
      </c>
      <c r="N98">
        <v>16</v>
      </c>
      <c r="O98">
        <v>66</v>
      </c>
    </row>
    <row r="99" spans="1:15" x14ac:dyDescent="0.35">
      <c r="A99">
        <v>98</v>
      </c>
      <c r="B99" t="s">
        <v>15</v>
      </c>
      <c r="C99" t="s">
        <v>30</v>
      </c>
      <c r="D99" t="s">
        <v>17</v>
      </c>
      <c r="E99" t="s">
        <v>21</v>
      </c>
      <c r="F99" t="s">
        <v>22</v>
      </c>
      <c r="G99" t="s">
        <v>19</v>
      </c>
      <c r="H99">
        <v>0</v>
      </c>
      <c r="I99">
        <v>0</v>
      </c>
      <c r="J99">
        <v>0</v>
      </c>
      <c r="K99">
        <v>1</v>
      </c>
      <c r="L99">
        <v>1</v>
      </c>
      <c r="M99">
        <v>73</v>
      </c>
      <c r="N99">
        <v>12</v>
      </c>
      <c r="O99">
        <v>72</v>
      </c>
    </row>
    <row r="100" spans="1:15" x14ac:dyDescent="0.35">
      <c r="A100">
        <v>99</v>
      </c>
      <c r="B100" t="s">
        <v>15</v>
      </c>
      <c r="C100" t="s">
        <v>27</v>
      </c>
      <c r="D100" t="s">
        <v>17</v>
      </c>
      <c r="E100" t="s">
        <v>18</v>
      </c>
      <c r="F100" t="s">
        <v>22</v>
      </c>
      <c r="G100" t="s">
        <v>19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67</v>
      </c>
      <c r="N100">
        <v>11</v>
      </c>
      <c r="O100">
        <v>67</v>
      </c>
    </row>
    <row r="101" spans="1:15" x14ac:dyDescent="0.35">
      <c r="A101">
        <v>100</v>
      </c>
      <c r="B101" t="s">
        <v>15</v>
      </c>
      <c r="C101" t="s">
        <v>27</v>
      </c>
      <c r="D101" t="s">
        <v>29</v>
      </c>
      <c r="E101" t="s">
        <v>18</v>
      </c>
      <c r="F101" t="s">
        <v>19</v>
      </c>
      <c r="G101" t="s">
        <v>22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68</v>
      </c>
      <c r="N101">
        <v>13</v>
      </c>
      <c r="O101">
        <v>67</v>
      </c>
    </row>
    <row r="102" spans="1:15" x14ac:dyDescent="0.35">
      <c r="A102">
        <v>101</v>
      </c>
      <c r="B102" t="s">
        <v>24</v>
      </c>
      <c r="C102" t="s">
        <v>16</v>
      </c>
      <c r="D102" t="s">
        <v>17</v>
      </c>
      <c r="E102" t="s">
        <v>18</v>
      </c>
      <c r="F102" t="s">
        <v>19</v>
      </c>
      <c r="G102" t="s">
        <v>19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59</v>
      </c>
      <c r="N102">
        <v>8</v>
      </c>
      <c r="O102">
        <v>67</v>
      </c>
    </row>
    <row r="103" spans="1:15" x14ac:dyDescent="0.35">
      <c r="A103">
        <v>102</v>
      </c>
      <c r="B103" t="s">
        <v>24</v>
      </c>
      <c r="C103" t="s">
        <v>27</v>
      </c>
      <c r="D103" t="s">
        <v>29</v>
      </c>
      <c r="E103" t="s">
        <v>21</v>
      </c>
      <c r="F103" t="s">
        <v>19</v>
      </c>
      <c r="G103" t="s">
        <v>22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58</v>
      </c>
      <c r="N103">
        <v>16</v>
      </c>
      <c r="O103">
        <v>74</v>
      </c>
    </row>
    <row r="104" spans="1:15" x14ac:dyDescent="0.35">
      <c r="A104">
        <v>103</v>
      </c>
      <c r="B104" t="s">
        <v>15</v>
      </c>
      <c r="C104" t="s">
        <v>27</v>
      </c>
      <c r="D104" t="s">
        <v>26</v>
      </c>
      <c r="E104" t="s">
        <v>18</v>
      </c>
      <c r="F104" t="s">
        <v>22</v>
      </c>
      <c r="G104" t="s">
        <v>22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68</v>
      </c>
      <c r="N104">
        <v>12</v>
      </c>
      <c r="O104">
        <v>91</v>
      </c>
    </row>
    <row r="105" spans="1:15" x14ac:dyDescent="0.35">
      <c r="A105">
        <v>104</v>
      </c>
      <c r="B105" t="s">
        <v>24</v>
      </c>
      <c r="C105" t="s">
        <v>16</v>
      </c>
      <c r="D105" t="s">
        <v>28</v>
      </c>
      <c r="E105" t="s">
        <v>21</v>
      </c>
      <c r="F105" t="s">
        <v>19</v>
      </c>
      <c r="G105" t="s">
        <v>19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69</v>
      </c>
      <c r="N105">
        <v>12.5</v>
      </c>
      <c r="O105">
        <v>54</v>
      </c>
    </row>
    <row r="106" spans="1:15" x14ac:dyDescent="0.35">
      <c r="A106">
        <v>105</v>
      </c>
      <c r="B106" t="s">
        <v>24</v>
      </c>
      <c r="C106" t="s">
        <v>20</v>
      </c>
      <c r="D106" t="s">
        <v>17</v>
      </c>
      <c r="E106" t="s">
        <v>21</v>
      </c>
      <c r="F106" t="s">
        <v>19</v>
      </c>
      <c r="G106" t="s">
        <v>19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69</v>
      </c>
      <c r="N106">
        <v>10</v>
      </c>
      <c r="O106">
        <v>86</v>
      </c>
    </row>
    <row r="107" spans="1:15" x14ac:dyDescent="0.35">
      <c r="A107">
        <v>106</v>
      </c>
      <c r="B107" t="s">
        <v>15</v>
      </c>
      <c r="C107" t="s">
        <v>20</v>
      </c>
      <c r="D107" t="s">
        <v>17</v>
      </c>
      <c r="E107" t="s">
        <v>18</v>
      </c>
      <c r="F107" t="s">
        <v>22</v>
      </c>
      <c r="G107" t="s">
        <v>19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81</v>
      </c>
      <c r="N107">
        <v>13</v>
      </c>
      <c r="O107">
        <v>67</v>
      </c>
    </row>
    <row r="108" spans="1:15" x14ac:dyDescent="0.35">
      <c r="A108">
        <v>107</v>
      </c>
      <c r="B108" t="s">
        <v>15</v>
      </c>
      <c r="C108" t="s">
        <v>27</v>
      </c>
      <c r="D108" t="s">
        <v>23</v>
      </c>
      <c r="E108" t="s">
        <v>18</v>
      </c>
      <c r="F108" t="s">
        <v>22</v>
      </c>
      <c r="G108" t="s">
        <v>22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80</v>
      </c>
      <c r="N108">
        <v>15</v>
      </c>
      <c r="O108">
        <v>97</v>
      </c>
    </row>
    <row r="109" spans="1:15" x14ac:dyDescent="0.35">
      <c r="A109">
        <v>108</v>
      </c>
      <c r="B109" t="s">
        <v>24</v>
      </c>
      <c r="C109" t="s">
        <v>30</v>
      </c>
      <c r="D109" t="s">
        <v>26</v>
      </c>
      <c r="E109" t="s">
        <v>21</v>
      </c>
      <c r="F109" t="s">
        <v>22</v>
      </c>
      <c r="G109" t="s">
        <v>22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78</v>
      </c>
      <c r="N109">
        <v>16</v>
      </c>
      <c r="O109">
        <v>63</v>
      </c>
    </row>
    <row r="110" spans="1:15" x14ac:dyDescent="0.35">
      <c r="A110">
        <v>109</v>
      </c>
      <c r="B110" t="s">
        <v>15</v>
      </c>
      <c r="C110" t="s">
        <v>16</v>
      </c>
      <c r="D110" t="s">
        <v>26</v>
      </c>
      <c r="E110" t="s">
        <v>18</v>
      </c>
      <c r="F110" t="s">
        <v>22</v>
      </c>
      <c r="G110" t="s">
        <v>22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69</v>
      </c>
      <c r="N110">
        <v>11</v>
      </c>
      <c r="O110">
        <v>76</v>
      </c>
    </row>
    <row r="111" spans="1:15" x14ac:dyDescent="0.35">
      <c r="A111">
        <v>110</v>
      </c>
      <c r="B111" t="s">
        <v>15</v>
      </c>
      <c r="C111" t="s">
        <v>16</v>
      </c>
      <c r="D111" t="s">
        <v>28</v>
      </c>
      <c r="E111" t="s">
        <v>18</v>
      </c>
      <c r="F111" t="s">
        <v>19</v>
      </c>
      <c r="G111" t="s">
        <v>19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78</v>
      </c>
      <c r="N111">
        <v>12</v>
      </c>
      <c r="O111">
        <v>64</v>
      </c>
    </row>
    <row r="112" spans="1:15" x14ac:dyDescent="0.35">
      <c r="A112">
        <v>111</v>
      </c>
      <c r="B112" t="s">
        <v>15</v>
      </c>
      <c r="C112" t="s">
        <v>27</v>
      </c>
      <c r="D112" t="s">
        <v>26</v>
      </c>
      <c r="E112" t="s">
        <v>21</v>
      </c>
      <c r="F112" t="s">
        <v>19</v>
      </c>
      <c r="G112" t="s">
        <v>22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59</v>
      </c>
      <c r="N112">
        <v>11</v>
      </c>
      <c r="O112">
        <v>89</v>
      </c>
    </row>
    <row r="113" spans="1:15" x14ac:dyDescent="0.35">
      <c r="A113">
        <v>112</v>
      </c>
      <c r="B113" t="s">
        <v>24</v>
      </c>
      <c r="C113" t="s">
        <v>20</v>
      </c>
      <c r="D113" t="s">
        <v>28</v>
      </c>
      <c r="E113" t="s">
        <v>18</v>
      </c>
      <c r="F113" t="s">
        <v>19</v>
      </c>
      <c r="G113" t="s">
        <v>19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16</v>
      </c>
      <c r="O113">
        <v>55</v>
      </c>
    </row>
    <row r="114" spans="1:15" x14ac:dyDescent="0.35">
      <c r="A114">
        <v>113</v>
      </c>
      <c r="B114" t="s">
        <v>24</v>
      </c>
      <c r="C114" t="s">
        <v>25</v>
      </c>
      <c r="D114" t="s">
        <v>26</v>
      </c>
      <c r="E114" t="s">
        <v>18</v>
      </c>
      <c r="F114" t="s">
        <v>22</v>
      </c>
      <c r="G114" t="s">
        <v>22</v>
      </c>
      <c r="H114">
        <v>1</v>
      </c>
      <c r="I114">
        <v>0</v>
      </c>
      <c r="J114">
        <v>1</v>
      </c>
      <c r="K114">
        <v>0</v>
      </c>
      <c r="L114">
        <v>1</v>
      </c>
      <c r="M114">
        <v>67</v>
      </c>
      <c r="N114">
        <v>11</v>
      </c>
      <c r="O114">
        <v>53</v>
      </c>
    </row>
    <row r="115" spans="1:15" x14ac:dyDescent="0.35">
      <c r="A115">
        <v>114</v>
      </c>
      <c r="B115" t="s">
        <v>15</v>
      </c>
      <c r="C115" t="s">
        <v>27</v>
      </c>
      <c r="D115" t="s">
        <v>17</v>
      </c>
      <c r="E115" t="s">
        <v>18</v>
      </c>
      <c r="F115" t="s">
        <v>22</v>
      </c>
      <c r="G115" t="s">
        <v>19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68</v>
      </c>
      <c r="N115">
        <v>15</v>
      </c>
      <c r="O115">
        <v>58</v>
      </c>
    </row>
    <row r="116" spans="1:15" x14ac:dyDescent="0.35">
      <c r="A116">
        <v>115</v>
      </c>
      <c r="B116" t="s">
        <v>15</v>
      </c>
      <c r="C116" t="s">
        <v>30</v>
      </c>
      <c r="D116" t="s">
        <v>29</v>
      </c>
      <c r="E116" t="s">
        <v>21</v>
      </c>
      <c r="F116" t="s">
        <v>22</v>
      </c>
      <c r="G116" t="s">
        <v>22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59</v>
      </c>
      <c r="N116">
        <v>14</v>
      </c>
      <c r="O116">
        <v>98</v>
      </c>
    </row>
    <row r="117" spans="1:15" x14ac:dyDescent="0.35">
      <c r="A117">
        <v>116</v>
      </c>
      <c r="B117" t="s">
        <v>24</v>
      </c>
      <c r="C117" t="s">
        <v>20</v>
      </c>
      <c r="D117" t="s">
        <v>28</v>
      </c>
      <c r="E117" t="s">
        <v>18</v>
      </c>
      <c r="F117" t="s">
        <v>22</v>
      </c>
      <c r="G117" t="s">
        <v>19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58</v>
      </c>
      <c r="N117">
        <v>10</v>
      </c>
      <c r="O117">
        <v>77</v>
      </c>
    </row>
    <row r="118" spans="1:15" x14ac:dyDescent="0.35">
      <c r="A118">
        <v>117</v>
      </c>
      <c r="B118" t="s">
        <v>15</v>
      </c>
      <c r="C118" t="s">
        <v>16</v>
      </c>
      <c r="D118" t="s">
        <v>29</v>
      </c>
      <c r="E118" t="s">
        <v>18</v>
      </c>
      <c r="F118" t="s">
        <v>19</v>
      </c>
      <c r="G118" t="s">
        <v>22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68</v>
      </c>
      <c r="N118">
        <v>14</v>
      </c>
      <c r="O118">
        <v>85</v>
      </c>
    </row>
    <row r="119" spans="1:15" x14ac:dyDescent="0.35">
      <c r="A119">
        <v>118</v>
      </c>
      <c r="B119" t="s">
        <v>15</v>
      </c>
      <c r="C119" t="s">
        <v>27</v>
      </c>
      <c r="D119" t="s">
        <v>29</v>
      </c>
      <c r="E119" t="s">
        <v>18</v>
      </c>
      <c r="F119" t="s">
        <v>19</v>
      </c>
      <c r="G119" t="s">
        <v>22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95</v>
      </c>
      <c r="N119">
        <v>15</v>
      </c>
      <c r="O119">
        <v>82</v>
      </c>
    </row>
    <row r="120" spans="1:15" x14ac:dyDescent="0.35">
      <c r="A120">
        <v>119</v>
      </c>
      <c r="B120" t="s">
        <v>15</v>
      </c>
      <c r="C120" t="s">
        <v>27</v>
      </c>
      <c r="D120" t="s">
        <v>28</v>
      </c>
      <c r="E120" t="s">
        <v>18</v>
      </c>
      <c r="F120" t="s">
        <v>19</v>
      </c>
      <c r="G120" t="s">
        <v>19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76</v>
      </c>
      <c r="N120">
        <v>9</v>
      </c>
      <c r="O120">
        <v>63</v>
      </c>
    </row>
    <row r="121" spans="1:15" x14ac:dyDescent="0.35">
      <c r="A121">
        <v>120</v>
      </c>
      <c r="B121" t="s">
        <v>15</v>
      </c>
      <c r="C121" t="s">
        <v>20</v>
      </c>
      <c r="D121" t="s">
        <v>17</v>
      </c>
      <c r="E121" t="s">
        <v>18</v>
      </c>
      <c r="F121" t="s">
        <v>22</v>
      </c>
      <c r="G121" t="s">
        <v>19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77</v>
      </c>
      <c r="N121">
        <v>13</v>
      </c>
      <c r="O121">
        <v>69</v>
      </c>
    </row>
    <row r="122" spans="1:15" x14ac:dyDescent="0.35">
      <c r="A122">
        <v>121</v>
      </c>
      <c r="B122" t="s">
        <v>15</v>
      </c>
      <c r="C122" t="s">
        <v>20</v>
      </c>
      <c r="D122" t="s">
        <v>29</v>
      </c>
      <c r="E122" t="s">
        <v>21</v>
      </c>
      <c r="F122" t="s">
        <v>22</v>
      </c>
      <c r="G122" t="s">
        <v>22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73</v>
      </c>
      <c r="N122">
        <v>15</v>
      </c>
      <c r="O122">
        <v>92</v>
      </c>
    </row>
    <row r="123" spans="1:15" x14ac:dyDescent="0.35">
      <c r="A123">
        <v>122</v>
      </c>
      <c r="B123" t="s">
        <v>24</v>
      </c>
      <c r="C123" t="s">
        <v>16</v>
      </c>
      <c r="D123" t="s">
        <v>26</v>
      </c>
      <c r="E123" t="s">
        <v>21</v>
      </c>
      <c r="F123" t="s">
        <v>22</v>
      </c>
      <c r="G123" t="s">
        <v>22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59</v>
      </c>
      <c r="N123">
        <v>16</v>
      </c>
      <c r="O123">
        <v>89</v>
      </c>
    </row>
    <row r="124" spans="1:15" x14ac:dyDescent="0.35">
      <c r="A124">
        <v>123</v>
      </c>
      <c r="B124" t="s">
        <v>15</v>
      </c>
      <c r="C124" t="s">
        <v>20</v>
      </c>
      <c r="D124" t="s">
        <v>17</v>
      </c>
      <c r="E124" t="s">
        <v>21</v>
      </c>
      <c r="F124" t="s">
        <v>22</v>
      </c>
      <c r="G124" t="s">
        <v>19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70</v>
      </c>
      <c r="N124">
        <v>14</v>
      </c>
      <c r="O124">
        <v>93</v>
      </c>
    </row>
    <row r="125" spans="1:15" x14ac:dyDescent="0.35">
      <c r="A125">
        <v>124</v>
      </c>
      <c r="B125" t="s">
        <v>24</v>
      </c>
      <c r="C125" t="s">
        <v>27</v>
      </c>
      <c r="D125" t="s">
        <v>28</v>
      </c>
      <c r="E125" t="s">
        <v>18</v>
      </c>
      <c r="F125" t="s">
        <v>19</v>
      </c>
      <c r="G125" t="s">
        <v>19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87</v>
      </c>
      <c r="N125">
        <v>16</v>
      </c>
      <c r="O125">
        <v>57</v>
      </c>
    </row>
    <row r="126" spans="1:15" x14ac:dyDescent="0.35">
      <c r="A126">
        <v>125</v>
      </c>
      <c r="B126" t="s">
        <v>24</v>
      </c>
      <c r="C126" t="s">
        <v>30</v>
      </c>
      <c r="D126" t="s">
        <v>17</v>
      </c>
      <c r="E126" t="s">
        <v>18</v>
      </c>
      <c r="F126" t="s">
        <v>19</v>
      </c>
      <c r="G126" t="s">
        <v>19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65</v>
      </c>
      <c r="N126">
        <v>12</v>
      </c>
      <c r="O126">
        <v>80</v>
      </c>
    </row>
    <row r="127" spans="1:15" x14ac:dyDescent="0.35">
      <c r="A127">
        <v>126</v>
      </c>
      <c r="B127" t="s">
        <v>15</v>
      </c>
      <c r="C127" t="s">
        <v>16</v>
      </c>
      <c r="D127" t="s">
        <v>28</v>
      </c>
      <c r="E127" t="s">
        <v>18</v>
      </c>
      <c r="F127" t="s">
        <v>19</v>
      </c>
      <c r="G127" t="s">
        <v>19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78</v>
      </c>
      <c r="N127">
        <v>11.5</v>
      </c>
      <c r="O127">
        <v>95</v>
      </c>
    </row>
    <row r="128" spans="1:15" x14ac:dyDescent="0.35">
      <c r="A128">
        <v>127</v>
      </c>
      <c r="B128" t="s">
        <v>24</v>
      </c>
      <c r="C128" t="s">
        <v>16</v>
      </c>
      <c r="D128" t="s">
        <v>28</v>
      </c>
      <c r="E128" t="s">
        <v>18</v>
      </c>
      <c r="F128" t="s">
        <v>19</v>
      </c>
      <c r="G128" t="s">
        <v>19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78</v>
      </c>
      <c r="N128">
        <v>10</v>
      </c>
      <c r="O128">
        <v>68</v>
      </c>
    </row>
    <row r="129" spans="1:15" x14ac:dyDescent="0.35">
      <c r="A129">
        <v>128</v>
      </c>
      <c r="B129" t="s">
        <v>24</v>
      </c>
      <c r="C129" t="s">
        <v>27</v>
      </c>
      <c r="D129" t="s">
        <v>17</v>
      </c>
      <c r="E129" t="s">
        <v>21</v>
      </c>
      <c r="F129" t="s">
        <v>22</v>
      </c>
      <c r="G129" t="s">
        <v>19</v>
      </c>
      <c r="H129">
        <v>1</v>
      </c>
      <c r="I129">
        <v>0</v>
      </c>
      <c r="J129">
        <v>0</v>
      </c>
      <c r="K129">
        <v>1</v>
      </c>
      <c r="L129">
        <v>1</v>
      </c>
      <c r="M129">
        <v>69</v>
      </c>
      <c r="N129">
        <v>13</v>
      </c>
      <c r="O129">
        <v>77</v>
      </c>
    </row>
    <row r="130" spans="1:15" x14ac:dyDescent="0.35">
      <c r="A130">
        <v>129</v>
      </c>
      <c r="B130" t="s">
        <v>24</v>
      </c>
      <c r="C130" t="s">
        <v>27</v>
      </c>
      <c r="D130" t="s">
        <v>23</v>
      </c>
      <c r="E130" t="s">
        <v>18</v>
      </c>
      <c r="F130" t="s">
        <v>22</v>
      </c>
      <c r="G130" t="s">
        <v>22</v>
      </c>
      <c r="H130">
        <v>1</v>
      </c>
      <c r="I130">
        <v>0</v>
      </c>
      <c r="J130">
        <v>1</v>
      </c>
      <c r="K130">
        <v>0</v>
      </c>
      <c r="L130">
        <v>1</v>
      </c>
      <c r="M130">
        <v>78</v>
      </c>
      <c r="N130">
        <v>15</v>
      </c>
      <c r="O130">
        <v>82</v>
      </c>
    </row>
    <row r="131" spans="1:15" x14ac:dyDescent="0.35">
      <c r="A131">
        <v>130</v>
      </c>
      <c r="B131" t="s">
        <v>15</v>
      </c>
      <c r="C131" t="s">
        <v>25</v>
      </c>
      <c r="D131" t="s">
        <v>29</v>
      </c>
      <c r="E131" t="s">
        <v>18</v>
      </c>
      <c r="F131" t="s">
        <v>22</v>
      </c>
      <c r="G131" t="s">
        <v>22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56</v>
      </c>
      <c r="N131">
        <v>18</v>
      </c>
      <c r="O131">
        <v>51</v>
      </c>
    </row>
    <row r="132" spans="1:15" x14ac:dyDescent="0.35">
      <c r="A132">
        <v>131</v>
      </c>
      <c r="B132" t="s">
        <v>24</v>
      </c>
      <c r="C132" t="s">
        <v>27</v>
      </c>
      <c r="D132" t="s">
        <v>23</v>
      </c>
      <c r="E132" t="s">
        <v>18</v>
      </c>
      <c r="F132" t="s">
        <v>22</v>
      </c>
      <c r="G132" t="s">
        <v>22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72</v>
      </c>
      <c r="N132">
        <v>11</v>
      </c>
      <c r="O132">
        <v>84</v>
      </c>
    </row>
    <row r="133" spans="1:15" x14ac:dyDescent="0.35">
      <c r="A133">
        <v>132</v>
      </c>
      <c r="B133" t="s">
        <v>24</v>
      </c>
      <c r="C133" t="s">
        <v>20</v>
      </c>
      <c r="D133" t="s">
        <v>28</v>
      </c>
      <c r="E133" t="s">
        <v>21</v>
      </c>
      <c r="F133" t="s">
        <v>19</v>
      </c>
      <c r="G133" t="s">
        <v>19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67</v>
      </c>
      <c r="N133">
        <v>12</v>
      </c>
      <c r="O133">
        <v>46</v>
      </c>
    </row>
    <row r="134" spans="1:15" x14ac:dyDescent="0.35">
      <c r="A134">
        <v>133</v>
      </c>
      <c r="B134" t="s">
        <v>24</v>
      </c>
      <c r="C134" t="s">
        <v>30</v>
      </c>
      <c r="D134" t="s">
        <v>17</v>
      </c>
      <c r="E134" t="s">
        <v>21</v>
      </c>
      <c r="F134" t="s">
        <v>19</v>
      </c>
      <c r="G134" t="s">
        <v>19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68</v>
      </c>
      <c r="N134">
        <v>10</v>
      </c>
      <c r="O134">
        <v>74</v>
      </c>
    </row>
    <row r="135" spans="1:15" x14ac:dyDescent="0.35">
      <c r="A135">
        <v>134</v>
      </c>
      <c r="B135" t="s">
        <v>15</v>
      </c>
      <c r="C135" t="s">
        <v>20</v>
      </c>
      <c r="D135" t="s">
        <v>17</v>
      </c>
      <c r="E135" t="s">
        <v>21</v>
      </c>
      <c r="F135" t="s">
        <v>19</v>
      </c>
      <c r="G135" t="s">
        <v>19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59</v>
      </c>
      <c r="N135">
        <v>16</v>
      </c>
      <c r="O135">
        <v>81</v>
      </c>
    </row>
    <row r="136" spans="1:15" x14ac:dyDescent="0.35">
      <c r="A136">
        <v>135</v>
      </c>
      <c r="B136" t="s">
        <v>24</v>
      </c>
      <c r="C136" t="s">
        <v>27</v>
      </c>
      <c r="D136" t="s">
        <v>29</v>
      </c>
      <c r="E136" t="s">
        <v>21</v>
      </c>
      <c r="F136" t="s">
        <v>22</v>
      </c>
      <c r="G136" t="s">
        <v>22</v>
      </c>
      <c r="H136">
        <v>1</v>
      </c>
      <c r="I136">
        <v>0</v>
      </c>
      <c r="J136">
        <v>1</v>
      </c>
      <c r="K136">
        <v>1</v>
      </c>
      <c r="L136">
        <v>1</v>
      </c>
      <c r="M136">
        <v>58</v>
      </c>
      <c r="N136">
        <v>11</v>
      </c>
      <c r="O136">
        <v>79</v>
      </c>
    </row>
    <row r="137" spans="1:15" x14ac:dyDescent="0.35">
      <c r="A137">
        <v>136</v>
      </c>
      <c r="B137" t="s">
        <v>24</v>
      </c>
      <c r="C137" t="s">
        <v>20</v>
      </c>
      <c r="D137" t="s">
        <v>29</v>
      </c>
      <c r="E137" t="s">
        <v>18</v>
      </c>
      <c r="F137" t="s">
        <v>22</v>
      </c>
      <c r="G137" t="s">
        <v>22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68</v>
      </c>
      <c r="N137">
        <v>15</v>
      </c>
      <c r="O137">
        <v>55</v>
      </c>
    </row>
    <row r="138" spans="1:15" x14ac:dyDescent="0.35">
      <c r="A138">
        <v>137</v>
      </c>
      <c r="B138" t="s">
        <v>24</v>
      </c>
      <c r="C138" t="s">
        <v>16</v>
      </c>
      <c r="D138" t="s">
        <v>28</v>
      </c>
      <c r="E138" t="s">
        <v>21</v>
      </c>
      <c r="F138" t="s">
        <v>22</v>
      </c>
      <c r="G138" t="s">
        <v>19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95</v>
      </c>
      <c r="N138">
        <v>14</v>
      </c>
      <c r="O138">
        <v>92</v>
      </c>
    </row>
    <row r="139" spans="1:15" x14ac:dyDescent="0.35">
      <c r="A139">
        <v>138</v>
      </c>
      <c r="B139" t="s">
        <v>24</v>
      </c>
      <c r="C139" t="s">
        <v>30</v>
      </c>
      <c r="D139" t="s">
        <v>28</v>
      </c>
      <c r="E139" t="s">
        <v>18</v>
      </c>
      <c r="F139" t="s">
        <v>22</v>
      </c>
      <c r="G139" t="s">
        <v>19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76</v>
      </c>
      <c r="N139">
        <v>10</v>
      </c>
      <c r="O139">
        <v>55</v>
      </c>
    </row>
    <row r="140" spans="1:15" x14ac:dyDescent="0.35">
      <c r="A140">
        <v>139</v>
      </c>
      <c r="B140" t="s">
        <v>15</v>
      </c>
      <c r="C140" t="s">
        <v>20</v>
      </c>
      <c r="D140" t="s">
        <v>26</v>
      </c>
      <c r="E140" t="s">
        <v>18</v>
      </c>
      <c r="F140" t="s">
        <v>19</v>
      </c>
      <c r="G140" t="s">
        <v>22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77</v>
      </c>
      <c r="N140">
        <v>14</v>
      </c>
      <c r="O140">
        <v>66</v>
      </c>
    </row>
    <row r="141" spans="1:15" x14ac:dyDescent="0.35">
      <c r="A141">
        <v>140</v>
      </c>
      <c r="B141" t="s">
        <v>24</v>
      </c>
      <c r="C141" t="s">
        <v>27</v>
      </c>
      <c r="D141" t="s">
        <v>17</v>
      </c>
      <c r="E141" t="s">
        <v>21</v>
      </c>
      <c r="F141" t="s">
        <v>19</v>
      </c>
      <c r="G141" t="s">
        <v>19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73</v>
      </c>
      <c r="N141">
        <v>15</v>
      </c>
      <c r="O141">
        <v>61</v>
      </c>
    </row>
    <row r="142" spans="1:15" x14ac:dyDescent="0.35">
      <c r="A142">
        <v>141</v>
      </c>
      <c r="B142" t="s">
        <v>15</v>
      </c>
      <c r="C142" t="s">
        <v>27</v>
      </c>
      <c r="D142" t="s">
        <v>28</v>
      </c>
      <c r="E142" t="s">
        <v>18</v>
      </c>
      <c r="F142" t="s">
        <v>19</v>
      </c>
      <c r="G142" t="s">
        <v>19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59</v>
      </c>
      <c r="N142">
        <v>9</v>
      </c>
      <c r="O142">
        <v>72</v>
      </c>
    </row>
    <row r="143" spans="1:15" x14ac:dyDescent="0.35">
      <c r="A143">
        <v>142</v>
      </c>
      <c r="B143" t="s">
        <v>15</v>
      </c>
      <c r="C143" t="s">
        <v>20</v>
      </c>
      <c r="D143" t="s">
        <v>17</v>
      </c>
      <c r="E143" t="s">
        <v>18</v>
      </c>
      <c r="F143" t="s">
        <v>22</v>
      </c>
      <c r="G143" t="s">
        <v>19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70</v>
      </c>
      <c r="N143">
        <v>13</v>
      </c>
      <c r="O143">
        <v>62</v>
      </c>
    </row>
    <row r="144" spans="1:15" x14ac:dyDescent="0.35">
      <c r="A144">
        <v>143</v>
      </c>
      <c r="B144" t="s">
        <v>15</v>
      </c>
      <c r="C144" t="s">
        <v>30</v>
      </c>
      <c r="D144" t="s">
        <v>17</v>
      </c>
      <c r="E144" t="s">
        <v>21</v>
      </c>
      <c r="F144" t="s">
        <v>22</v>
      </c>
      <c r="G144" t="s">
        <v>19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87</v>
      </c>
      <c r="N144">
        <v>15</v>
      </c>
      <c r="O144">
        <v>55</v>
      </c>
    </row>
    <row r="145" spans="1:15" x14ac:dyDescent="0.35">
      <c r="A145">
        <v>144</v>
      </c>
      <c r="B145" t="s">
        <v>24</v>
      </c>
      <c r="C145" t="s">
        <v>25</v>
      </c>
      <c r="D145" t="s">
        <v>28</v>
      </c>
      <c r="E145" t="s">
        <v>18</v>
      </c>
      <c r="F145" t="s">
        <v>22</v>
      </c>
      <c r="G145" t="s">
        <v>19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65</v>
      </c>
      <c r="N145">
        <v>16</v>
      </c>
      <c r="O145">
        <v>53</v>
      </c>
    </row>
    <row r="146" spans="1:15" x14ac:dyDescent="0.35">
      <c r="A146">
        <v>145</v>
      </c>
      <c r="B146" t="s">
        <v>24</v>
      </c>
      <c r="C146" t="s">
        <v>27</v>
      </c>
      <c r="D146" t="s">
        <v>17</v>
      </c>
      <c r="E146" t="s">
        <v>18</v>
      </c>
      <c r="F146" t="s">
        <v>22</v>
      </c>
      <c r="G146" t="s">
        <v>19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77</v>
      </c>
      <c r="N146">
        <v>10</v>
      </c>
      <c r="O146">
        <v>73</v>
      </c>
    </row>
    <row r="147" spans="1:15" x14ac:dyDescent="0.35">
      <c r="A147">
        <v>146</v>
      </c>
      <c r="B147" t="s">
        <v>15</v>
      </c>
      <c r="C147" t="s">
        <v>20</v>
      </c>
      <c r="D147" t="s">
        <v>17</v>
      </c>
      <c r="E147" t="s">
        <v>18</v>
      </c>
      <c r="F147" t="s">
        <v>19</v>
      </c>
      <c r="G147" t="s">
        <v>19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69</v>
      </c>
      <c r="N147">
        <v>13</v>
      </c>
      <c r="O147">
        <v>51</v>
      </c>
    </row>
    <row r="148" spans="1:15" x14ac:dyDescent="0.35">
      <c r="A148">
        <v>147</v>
      </c>
      <c r="B148" t="s">
        <v>24</v>
      </c>
      <c r="C148" t="s">
        <v>16</v>
      </c>
      <c r="D148" t="s">
        <v>28</v>
      </c>
      <c r="E148" t="s">
        <v>18</v>
      </c>
      <c r="F148" t="s">
        <v>19</v>
      </c>
      <c r="G148" t="s">
        <v>19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78</v>
      </c>
      <c r="N148">
        <v>15</v>
      </c>
      <c r="O148">
        <v>84</v>
      </c>
    </row>
    <row r="149" spans="1:15" x14ac:dyDescent="0.35">
      <c r="A149">
        <v>148</v>
      </c>
      <c r="B149" t="s">
        <v>24</v>
      </c>
      <c r="C149" t="s">
        <v>20</v>
      </c>
      <c r="D149" t="s">
        <v>26</v>
      </c>
      <c r="E149" t="s">
        <v>18</v>
      </c>
      <c r="F149" t="s">
        <v>19</v>
      </c>
      <c r="G149" t="s">
        <v>22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69</v>
      </c>
      <c r="N149">
        <v>18</v>
      </c>
      <c r="O149">
        <v>68</v>
      </c>
    </row>
    <row r="150" spans="1:15" x14ac:dyDescent="0.35">
      <c r="A150">
        <v>149</v>
      </c>
      <c r="B150" t="s">
        <v>15</v>
      </c>
      <c r="C150" t="s">
        <v>27</v>
      </c>
      <c r="D150" t="s">
        <v>29</v>
      </c>
      <c r="E150" t="s">
        <v>21</v>
      </c>
      <c r="F150" t="s">
        <v>19</v>
      </c>
      <c r="G150" t="s">
        <v>22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72</v>
      </c>
      <c r="N150">
        <v>11</v>
      </c>
      <c r="O150">
        <v>75</v>
      </c>
    </row>
    <row r="151" spans="1:15" x14ac:dyDescent="0.35">
      <c r="A151">
        <v>150</v>
      </c>
      <c r="B151" t="s">
        <v>24</v>
      </c>
      <c r="C151" t="s">
        <v>16</v>
      </c>
      <c r="D151" t="s">
        <v>26</v>
      </c>
      <c r="E151" t="s">
        <v>21</v>
      </c>
      <c r="F151" t="s">
        <v>22</v>
      </c>
      <c r="G151" t="s">
        <v>22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67</v>
      </c>
      <c r="N151">
        <v>12</v>
      </c>
      <c r="O151">
        <v>97.5</v>
      </c>
    </row>
    <row r="152" spans="1:15" x14ac:dyDescent="0.35">
      <c r="A152">
        <v>151</v>
      </c>
      <c r="B152" t="s">
        <v>24</v>
      </c>
      <c r="C152" t="s">
        <v>25</v>
      </c>
      <c r="D152" t="s">
        <v>28</v>
      </c>
      <c r="E152" t="s">
        <v>21</v>
      </c>
      <c r="F152" t="s">
        <v>22</v>
      </c>
      <c r="G152" t="s">
        <v>19</v>
      </c>
      <c r="H152">
        <v>1</v>
      </c>
      <c r="I152">
        <v>0</v>
      </c>
      <c r="J152">
        <v>0</v>
      </c>
      <c r="K152">
        <v>1</v>
      </c>
      <c r="L152">
        <v>1</v>
      </c>
      <c r="M152">
        <v>78</v>
      </c>
      <c r="N152">
        <v>10</v>
      </c>
      <c r="O152">
        <v>67</v>
      </c>
    </row>
    <row r="153" spans="1:15" x14ac:dyDescent="0.35">
      <c r="A153">
        <v>152</v>
      </c>
      <c r="B153" t="s">
        <v>24</v>
      </c>
      <c r="C153" t="s">
        <v>25</v>
      </c>
      <c r="D153" t="s">
        <v>29</v>
      </c>
      <c r="E153" t="s">
        <v>18</v>
      </c>
      <c r="F153" t="s">
        <v>22</v>
      </c>
      <c r="G153" t="s">
        <v>22</v>
      </c>
      <c r="H153">
        <v>1</v>
      </c>
      <c r="I153">
        <v>0</v>
      </c>
      <c r="J153">
        <v>1</v>
      </c>
      <c r="K153">
        <v>0</v>
      </c>
      <c r="L153">
        <v>1</v>
      </c>
      <c r="M153">
        <v>69</v>
      </c>
      <c r="N153">
        <v>13.31481481</v>
      </c>
      <c r="O153">
        <v>67</v>
      </c>
    </row>
    <row r="154" spans="1:15" x14ac:dyDescent="0.35">
      <c r="A154">
        <v>153</v>
      </c>
      <c r="B154" t="s">
        <v>15</v>
      </c>
      <c r="C154" t="s">
        <v>16</v>
      </c>
      <c r="D154" t="s">
        <v>26</v>
      </c>
      <c r="E154" t="s">
        <v>21</v>
      </c>
      <c r="F154" t="s">
        <v>22</v>
      </c>
      <c r="G154" t="s">
        <v>22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78</v>
      </c>
      <c r="N154">
        <v>11</v>
      </c>
      <c r="O154">
        <v>70</v>
      </c>
    </row>
    <row r="155" spans="1:15" x14ac:dyDescent="0.35">
      <c r="A155">
        <v>154</v>
      </c>
      <c r="B155" t="s">
        <v>24</v>
      </c>
      <c r="C155" t="s">
        <v>27</v>
      </c>
      <c r="D155" t="s">
        <v>29</v>
      </c>
      <c r="E155" t="s">
        <v>18</v>
      </c>
      <c r="F155" t="s">
        <v>19</v>
      </c>
      <c r="G155" t="s">
        <v>22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59</v>
      </c>
      <c r="N155">
        <v>15</v>
      </c>
      <c r="O155">
        <v>49</v>
      </c>
    </row>
    <row r="156" spans="1:15" x14ac:dyDescent="0.35">
      <c r="A156">
        <v>155</v>
      </c>
      <c r="B156" t="s">
        <v>24</v>
      </c>
      <c r="C156" t="s">
        <v>27</v>
      </c>
      <c r="D156" t="s">
        <v>28</v>
      </c>
      <c r="E156" t="s">
        <v>18</v>
      </c>
      <c r="F156" t="s">
        <v>19</v>
      </c>
      <c r="G156" t="s">
        <v>19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74</v>
      </c>
      <c r="N156">
        <v>14</v>
      </c>
      <c r="O156">
        <v>67</v>
      </c>
    </row>
    <row r="157" spans="1:15" x14ac:dyDescent="0.35">
      <c r="A157">
        <v>156</v>
      </c>
      <c r="B157" t="s">
        <v>15</v>
      </c>
      <c r="C157" t="s">
        <v>20</v>
      </c>
      <c r="D157" t="s">
        <v>17</v>
      </c>
      <c r="E157" t="s">
        <v>21</v>
      </c>
      <c r="F157" t="s">
        <v>19</v>
      </c>
      <c r="G157" t="s">
        <v>19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67</v>
      </c>
      <c r="N157">
        <v>10</v>
      </c>
      <c r="O157">
        <v>89</v>
      </c>
    </row>
    <row r="158" spans="1:15" x14ac:dyDescent="0.35">
      <c r="A158">
        <v>157</v>
      </c>
      <c r="B158" t="s">
        <v>15</v>
      </c>
      <c r="C158" t="s">
        <v>30</v>
      </c>
      <c r="D158" t="s">
        <v>28</v>
      </c>
      <c r="E158" t="s">
        <v>21</v>
      </c>
      <c r="F158" t="s">
        <v>22</v>
      </c>
      <c r="G158" t="s">
        <v>19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68</v>
      </c>
      <c r="N158">
        <v>14</v>
      </c>
      <c r="O158">
        <v>74</v>
      </c>
    </row>
    <row r="159" spans="1:15" x14ac:dyDescent="0.35">
      <c r="A159">
        <v>158</v>
      </c>
      <c r="B159" t="s">
        <v>24</v>
      </c>
      <c r="C159" t="s">
        <v>16</v>
      </c>
      <c r="D159" t="s">
        <v>17</v>
      </c>
      <c r="E159" t="s">
        <v>18</v>
      </c>
      <c r="F159" t="s">
        <v>22</v>
      </c>
      <c r="G159" t="s">
        <v>19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59</v>
      </c>
      <c r="N159">
        <v>15</v>
      </c>
      <c r="O159">
        <v>60</v>
      </c>
    </row>
    <row r="160" spans="1:15" x14ac:dyDescent="0.35">
      <c r="A160">
        <v>159</v>
      </c>
      <c r="B160" t="s">
        <v>15</v>
      </c>
      <c r="C160" t="s">
        <v>16</v>
      </c>
      <c r="D160" t="s">
        <v>26</v>
      </c>
      <c r="E160" t="s">
        <v>21</v>
      </c>
      <c r="F160" t="s">
        <v>22</v>
      </c>
      <c r="G160" t="s">
        <v>22</v>
      </c>
      <c r="H160">
        <v>0</v>
      </c>
      <c r="I160">
        <v>1</v>
      </c>
      <c r="J160">
        <v>1</v>
      </c>
      <c r="K160">
        <v>1</v>
      </c>
      <c r="L160">
        <v>1</v>
      </c>
      <c r="M160">
        <v>58</v>
      </c>
      <c r="N160">
        <v>9</v>
      </c>
      <c r="O160">
        <v>86</v>
      </c>
    </row>
    <row r="161" spans="1:15" x14ac:dyDescent="0.35">
      <c r="A161">
        <v>160</v>
      </c>
      <c r="B161" t="s">
        <v>24</v>
      </c>
      <c r="C161" t="s">
        <v>27</v>
      </c>
      <c r="D161" t="s">
        <v>26</v>
      </c>
      <c r="E161" t="s">
        <v>18</v>
      </c>
      <c r="F161" t="s">
        <v>22</v>
      </c>
      <c r="G161" t="s">
        <v>22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68</v>
      </c>
      <c r="N161">
        <v>13</v>
      </c>
      <c r="O161">
        <v>62</v>
      </c>
    </row>
    <row r="162" spans="1:15" x14ac:dyDescent="0.35">
      <c r="A162">
        <v>161</v>
      </c>
      <c r="B162" t="s">
        <v>24</v>
      </c>
      <c r="C162" t="s">
        <v>16</v>
      </c>
      <c r="D162" t="s">
        <v>26</v>
      </c>
      <c r="E162" t="s">
        <v>21</v>
      </c>
      <c r="F162" t="s">
        <v>19</v>
      </c>
      <c r="G162" t="s">
        <v>22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95</v>
      </c>
      <c r="N162">
        <v>15</v>
      </c>
      <c r="O162">
        <v>78</v>
      </c>
    </row>
    <row r="163" spans="1:15" x14ac:dyDescent="0.35">
      <c r="A163">
        <v>162</v>
      </c>
      <c r="B163" t="s">
        <v>15</v>
      </c>
      <c r="C163" t="s">
        <v>30</v>
      </c>
      <c r="D163" t="s">
        <v>17</v>
      </c>
      <c r="E163" t="s">
        <v>21</v>
      </c>
      <c r="F163" t="s">
        <v>19</v>
      </c>
      <c r="G163" t="s">
        <v>19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76</v>
      </c>
      <c r="N163">
        <v>16</v>
      </c>
      <c r="O163">
        <v>88</v>
      </c>
    </row>
    <row r="164" spans="1:15" x14ac:dyDescent="0.35">
      <c r="A164">
        <v>163</v>
      </c>
      <c r="B164" t="s">
        <v>24</v>
      </c>
      <c r="C164" t="s">
        <v>16</v>
      </c>
      <c r="D164" t="s">
        <v>23</v>
      </c>
      <c r="E164" t="s">
        <v>18</v>
      </c>
      <c r="F164" t="s">
        <v>19</v>
      </c>
      <c r="G164" t="s">
        <v>22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77</v>
      </c>
      <c r="N164">
        <v>14</v>
      </c>
      <c r="O164">
        <v>53</v>
      </c>
    </row>
    <row r="165" spans="1:15" x14ac:dyDescent="0.35">
      <c r="A165">
        <v>164</v>
      </c>
      <c r="B165" t="s">
        <v>24</v>
      </c>
      <c r="C165" t="s">
        <v>20</v>
      </c>
      <c r="D165" t="s">
        <v>28</v>
      </c>
      <c r="E165" t="s">
        <v>18</v>
      </c>
      <c r="F165" t="s">
        <v>19</v>
      </c>
      <c r="G165" t="s">
        <v>19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73</v>
      </c>
      <c r="N165">
        <v>16</v>
      </c>
      <c r="O165">
        <v>53</v>
      </c>
    </row>
    <row r="166" spans="1:15" x14ac:dyDescent="0.35">
      <c r="A166">
        <v>165</v>
      </c>
      <c r="B166" t="s">
        <v>15</v>
      </c>
      <c r="C166" t="s">
        <v>30</v>
      </c>
      <c r="D166" t="s">
        <v>23</v>
      </c>
      <c r="E166" t="s">
        <v>18</v>
      </c>
      <c r="F166" t="s">
        <v>19</v>
      </c>
      <c r="G166" t="s">
        <v>22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59</v>
      </c>
      <c r="N166">
        <v>12</v>
      </c>
      <c r="O166">
        <v>92</v>
      </c>
    </row>
    <row r="167" spans="1:15" x14ac:dyDescent="0.35">
      <c r="A167">
        <v>166</v>
      </c>
      <c r="B167" t="s">
        <v>15</v>
      </c>
      <c r="C167" t="s">
        <v>20</v>
      </c>
      <c r="D167" t="s">
        <v>29</v>
      </c>
      <c r="E167" t="s">
        <v>21</v>
      </c>
      <c r="F167" t="s">
        <v>22</v>
      </c>
      <c r="G167" t="s">
        <v>22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70</v>
      </c>
      <c r="N167">
        <v>10.5</v>
      </c>
      <c r="O167">
        <v>97</v>
      </c>
    </row>
    <row r="168" spans="1:15" x14ac:dyDescent="0.35">
      <c r="A168">
        <v>167</v>
      </c>
      <c r="B168" t="s">
        <v>24</v>
      </c>
      <c r="C168" t="s">
        <v>20</v>
      </c>
      <c r="D168" t="s">
        <v>28</v>
      </c>
      <c r="E168" t="s">
        <v>21</v>
      </c>
      <c r="F168" t="s">
        <v>22</v>
      </c>
      <c r="G168" t="s">
        <v>19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87</v>
      </c>
      <c r="N168">
        <v>10</v>
      </c>
      <c r="O168">
        <v>51</v>
      </c>
    </row>
    <row r="169" spans="1:15" x14ac:dyDescent="0.35">
      <c r="A169">
        <v>168</v>
      </c>
      <c r="B169" t="s">
        <v>15</v>
      </c>
      <c r="C169" t="s">
        <v>16</v>
      </c>
      <c r="D169" t="s">
        <v>23</v>
      </c>
      <c r="E169" t="s">
        <v>21</v>
      </c>
      <c r="F169" t="s">
        <v>22</v>
      </c>
      <c r="G169" t="s">
        <v>22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65</v>
      </c>
      <c r="N169">
        <v>13</v>
      </c>
      <c r="O169">
        <v>76</v>
      </c>
    </row>
    <row r="170" spans="1:15" x14ac:dyDescent="0.35">
      <c r="A170">
        <v>169</v>
      </c>
      <c r="B170" t="s">
        <v>15</v>
      </c>
      <c r="C170" t="s">
        <v>16</v>
      </c>
      <c r="D170" t="s">
        <v>28</v>
      </c>
      <c r="E170" t="s">
        <v>21</v>
      </c>
      <c r="F170" t="s">
        <v>22</v>
      </c>
      <c r="G170" t="s">
        <v>19</v>
      </c>
      <c r="H170">
        <v>0</v>
      </c>
      <c r="I170">
        <v>1</v>
      </c>
      <c r="J170">
        <v>0</v>
      </c>
      <c r="K170">
        <v>1</v>
      </c>
      <c r="L170">
        <v>1</v>
      </c>
      <c r="M170">
        <v>78</v>
      </c>
      <c r="N170">
        <v>15</v>
      </c>
      <c r="O170">
        <v>83</v>
      </c>
    </row>
    <row r="171" spans="1:15" x14ac:dyDescent="0.35">
      <c r="A171">
        <v>170</v>
      </c>
      <c r="B171" t="s">
        <v>15</v>
      </c>
      <c r="C171" t="s">
        <v>20</v>
      </c>
      <c r="D171" t="s">
        <v>17</v>
      </c>
      <c r="E171" t="s">
        <v>21</v>
      </c>
      <c r="F171" t="s">
        <v>19</v>
      </c>
      <c r="G171" t="s">
        <v>19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69</v>
      </c>
      <c r="N171">
        <v>18</v>
      </c>
      <c r="O171">
        <v>75</v>
      </c>
    </row>
    <row r="172" spans="1:15" x14ac:dyDescent="0.35">
      <c r="A172">
        <v>171</v>
      </c>
      <c r="B172" t="s">
        <v>24</v>
      </c>
      <c r="C172" t="s">
        <v>25</v>
      </c>
      <c r="D172" t="s">
        <v>28</v>
      </c>
      <c r="E172" t="s">
        <v>21</v>
      </c>
      <c r="F172" t="s">
        <v>19</v>
      </c>
      <c r="G172" t="s">
        <v>19</v>
      </c>
      <c r="H172">
        <v>1</v>
      </c>
      <c r="I172">
        <v>0</v>
      </c>
      <c r="J172">
        <v>0</v>
      </c>
      <c r="K172">
        <v>1</v>
      </c>
      <c r="L172">
        <v>0</v>
      </c>
      <c r="M172">
        <v>78</v>
      </c>
      <c r="N172">
        <v>11</v>
      </c>
      <c r="O172">
        <v>73</v>
      </c>
    </row>
    <row r="173" spans="1:15" x14ac:dyDescent="0.35">
      <c r="A173">
        <v>172</v>
      </c>
      <c r="B173" t="s">
        <v>24</v>
      </c>
      <c r="C173" t="s">
        <v>30</v>
      </c>
      <c r="D173" t="s">
        <v>28</v>
      </c>
      <c r="E173" t="s">
        <v>18</v>
      </c>
      <c r="F173" t="s">
        <v>19</v>
      </c>
      <c r="G173" t="s">
        <v>19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63</v>
      </c>
      <c r="N173">
        <v>12</v>
      </c>
      <c r="O173">
        <v>88</v>
      </c>
    </row>
    <row r="174" spans="1:15" x14ac:dyDescent="0.35">
      <c r="A174">
        <v>173</v>
      </c>
      <c r="B174" t="s">
        <v>15</v>
      </c>
      <c r="C174" t="s">
        <v>27</v>
      </c>
      <c r="D174" t="s">
        <v>17</v>
      </c>
      <c r="E174" t="s">
        <v>18</v>
      </c>
      <c r="F174" t="s">
        <v>22</v>
      </c>
      <c r="G174" t="s">
        <v>19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73</v>
      </c>
      <c r="N174">
        <v>9</v>
      </c>
      <c r="O174">
        <v>86</v>
      </c>
    </row>
    <row r="175" spans="1:15" x14ac:dyDescent="0.35">
      <c r="A175">
        <v>174</v>
      </c>
      <c r="B175" t="s">
        <v>15</v>
      </c>
      <c r="C175" t="s">
        <v>20</v>
      </c>
      <c r="D175" t="s">
        <v>26</v>
      </c>
      <c r="E175" t="s">
        <v>18</v>
      </c>
      <c r="F175" t="s">
        <v>22</v>
      </c>
      <c r="G175" t="s">
        <v>22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59</v>
      </c>
      <c r="N175">
        <v>16</v>
      </c>
      <c r="O175">
        <v>67</v>
      </c>
    </row>
    <row r="176" spans="1:15" x14ac:dyDescent="0.35">
      <c r="A176">
        <v>175</v>
      </c>
      <c r="B176" t="s">
        <v>15</v>
      </c>
      <c r="C176" t="s">
        <v>20</v>
      </c>
      <c r="D176" t="s">
        <v>29</v>
      </c>
      <c r="E176" t="s">
        <v>21</v>
      </c>
      <c r="F176" t="s">
        <v>22</v>
      </c>
      <c r="G176" t="s">
        <v>22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70</v>
      </c>
      <c r="N176">
        <v>11</v>
      </c>
      <c r="O176">
        <v>51</v>
      </c>
    </row>
    <row r="177" spans="1:15" x14ac:dyDescent="0.35">
      <c r="A177">
        <v>176</v>
      </c>
      <c r="B177" t="s">
        <v>15</v>
      </c>
      <c r="C177" t="s">
        <v>20</v>
      </c>
      <c r="D177" t="s">
        <v>23</v>
      </c>
      <c r="E177" t="s">
        <v>21</v>
      </c>
      <c r="F177" t="s">
        <v>22</v>
      </c>
      <c r="G177" t="s">
        <v>22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87</v>
      </c>
      <c r="N177">
        <v>15</v>
      </c>
      <c r="O177">
        <v>91</v>
      </c>
    </row>
    <row r="178" spans="1:15" x14ac:dyDescent="0.35">
      <c r="A178">
        <v>177</v>
      </c>
      <c r="B178" t="s">
        <v>15</v>
      </c>
      <c r="C178" t="s">
        <v>16</v>
      </c>
      <c r="D178" t="s">
        <v>28</v>
      </c>
      <c r="E178" t="s">
        <v>21</v>
      </c>
      <c r="F178" t="s">
        <v>19</v>
      </c>
      <c r="G178" t="s">
        <v>19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65</v>
      </c>
      <c r="N178">
        <v>14</v>
      </c>
      <c r="O178">
        <v>54</v>
      </c>
    </row>
    <row r="179" spans="1:15" x14ac:dyDescent="0.35">
      <c r="A179">
        <v>178</v>
      </c>
      <c r="B179" t="s">
        <v>15</v>
      </c>
      <c r="C179" t="s">
        <v>20</v>
      </c>
      <c r="D179" t="s">
        <v>26</v>
      </c>
      <c r="E179" t="s">
        <v>21</v>
      </c>
      <c r="F179" t="s">
        <v>19</v>
      </c>
      <c r="G179" t="s">
        <v>22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78</v>
      </c>
      <c r="N179">
        <v>11</v>
      </c>
      <c r="O179">
        <v>77</v>
      </c>
    </row>
    <row r="180" spans="1:15" x14ac:dyDescent="0.35">
      <c r="A180">
        <v>179</v>
      </c>
      <c r="B180" t="s">
        <v>15</v>
      </c>
      <c r="C180" t="s">
        <v>16</v>
      </c>
      <c r="D180" t="s">
        <v>23</v>
      </c>
      <c r="E180" t="s">
        <v>21</v>
      </c>
      <c r="F180" t="s">
        <v>19</v>
      </c>
      <c r="G180" t="s">
        <v>22</v>
      </c>
      <c r="H180">
        <v>0</v>
      </c>
      <c r="I180">
        <v>1</v>
      </c>
      <c r="J180">
        <v>1</v>
      </c>
      <c r="K180">
        <v>1</v>
      </c>
      <c r="L180">
        <v>0</v>
      </c>
      <c r="M180">
        <v>78</v>
      </c>
      <c r="N180">
        <v>14</v>
      </c>
      <c r="O180">
        <v>70</v>
      </c>
    </row>
    <row r="181" spans="1:15" x14ac:dyDescent="0.35">
      <c r="A181">
        <v>180</v>
      </c>
      <c r="B181" t="s">
        <v>15</v>
      </c>
      <c r="C181" t="s">
        <v>27</v>
      </c>
      <c r="D181" t="s">
        <v>28</v>
      </c>
      <c r="E181" t="s">
        <v>21</v>
      </c>
      <c r="F181" t="s">
        <v>19</v>
      </c>
      <c r="G181" t="s">
        <v>19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69</v>
      </c>
      <c r="N181">
        <v>15</v>
      </c>
      <c r="O181">
        <v>98</v>
      </c>
    </row>
    <row r="182" spans="1:15" x14ac:dyDescent="0.35">
      <c r="A182">
        <v>181</v>
      </c>
      <c r="B182" t="s">
        <v>24</v>
      </c>
      <c r="C182" t="s">
        <v>20</v>
      </c>
      <c r="D182" t="s">
        <v>23</v>
      </c>
      <c r="E182" t="s">
        <v>21</v>
      </c>
      <c r="F182" t="s">
        <v>22</v>
      </c>
      <c r="G182" t="s">
        <v>22</v>
      </c>
      <c r="H182">
        <v>1</v>
      </c>
      <c r="I182">
        <v>0</v>
      </c>
      <c r="J182">
        <v>1</v>
      </c>
      <c r="K182">
        <v>1</v>
      </c>
      <c r="L182">
        <v>1</v>
      </c>
      <c r="M182">
        <v>78</v>
      </c>
      <c r="N182">
        <v>9</v>
      </c>
      <c r="O182">
        <v>68</v>
      </c>
    </row>
    <row r="183" spans="1:15" x14ac:dyDescent="0.35">
      <c r="A183">
        <v>182</v>
      </c>
      <c r="B183" t="s">
        <v>15</v>
      </c>
      <c r="C183" t="s">
        <v>20</v>
      </c>
      <c r="D183" t="s">
        <v>17</v>
      </c>
      <c r="E183" t="s">
        <v>18</v>
      </c>
      <c r="F183" t="s">
        <v>22</v>
      </c>
      <c r="G183" t="s">
        <v>19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57</v>
      </c>
      <c r="N183">
        <v>13</v>
      </c>
      <c r="O183">
        <v>64</v>
      </c>
    </row>
    <row r="184" spans="1:15" x14ac:dyDescent="0.35">
      <c r="A184">
        <v>183</v>
      </c>
      <c r="B184" t="s">
        <v>15</v>
      </c>
      <c r="C184" t="s">
        <v>30</v>
      </c>
      <c r="D184" t="s">
        <v>28</v>
      </c>
      <c r="E184" t="s">
        <v>18</v>
      </c>
      <c r="F184" t="s">
        <v>22</v>
      </c>
      <c r="G184" t="s">
        <v>19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72</v>
      </c>
      <c r="N184">
        <v>15</v>
      </c>
      <c r="O184">
        <v>50</v>
      </c>
    </row>
    <row r="185" spans="1:15" x14ac:dyDescent="0.35">
      <c r="A185">
        <v>184</v>
      </c>
      <c r="B185" t="s">
        <v>15</v>
      </c>
      <c r="C185" t="s">
        <v>27</v>
      </c>
      <c r="D185" t="s">
        <v>26</v>
      </c>
      <c r="E185" t="s">
        <v>18</v>
      </c>
      <c r="F185" t="s">
        <v>22</v>
      </c>
      <c r="G185" t="s">
        <v>22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67</v>
      </c>
      <c r="N185">
        <v>16</v>
      </c>
      <c r="O185">
        <v>69</v>
      </c>
    </row>
    <row r="186" spans="1:15" x14ac:dyDescent="0.35">
      <c r="A186">
        <v>185</v>
      </c>
      <c r="B186" t="s">
        <v>24</v>
      </c>
      <c r="C186" t="s">
        <v>20</v>
      </c>
      <c r="D186" t="s">
        <v>28</v>
      </c>
      <c r="E186" t="s">
        <v>21</v>
      </c>
      <c r="F186" t="s">
        <v>19</v>
      </c>
      <c r="G186" t="s">
        <v>19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68</v>
      </c>
      <c r="N186">
        <v>18</v>
      </c>
      <c r="O186">
        <v>52</v>
      </c>
    </row>
    <row r="187" spans="1:15" x14ac:dyDescent="0.35">
      <c r="A187">
        <v>186</v>
      </c>
      <c r="B187" t="s">
        <v>24</v>
      </c>
      <c r="C187" t="s">
        <v>20</v>
      </c>
      <c r="D187" t="s">
        <v>26</v>
      </c>
      <c r="E187" t="s">
        <v>21</v>
      </c>
      <c r="F187" t="s">
        <v>19</v>
      </c>
      <c r="G187" t="s">
        <v>22</v>
      </c>
      <c r="H187">
        <v>1</v>
      </c>
      <c r="I187">
        <v>0</v>
      </c>
      <c r="J187">
        <v>1</v>
      </c>
      <c r="K187">
        <v>1</v>
      </c>
      <c r="L187">
        <v>0</v>
      </c>
      <c r="M187">
        <v>59</v>
      </c>
      <c r="N187">
        <v>11</v>
      </c>
      <c r="O187">
        <v>67</v>
      </c>
    </row>
    <row r="188" spans="1:15" x14ac:dyDescent="0.35">
      <c r="A188">
        <v>187</v>
      </c>
      <c r="B188" t="s">
        <v>24</v>
      </c>
      <c r="C188" t="s">
        <v>30</v>
      </c>
      <c r="D188" t="s">
        <v>28</v>
      </c>
      <c r="E188" t="s">
        <v>18</v>
      </c>
      <c r="F188" t="s">
        <v>19</v>
      </c>
      <c r="G188" t="s">
        <v>19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58</v>
      </c>
      <c r="N188">
        <v>12</v>
      </c>
      <c r="O188">
        <v>76</v>
      </c>
    </row>
    <row r="189" spans="1:15" x14ac:dyDescent="0.35">
      <c r="A189">
        <v>188</v>
      </c>
      <c r="B189" t="s">
        <v>24</v>
      </c>
      <c r="C189" t="s">
        <v>27</v>
      </c>
      <c r="D189" t="s">
        <v>28</v>
      </c>
      <c r="E189" t="s">
        <v>21</v>
      </c>
      <c r="F189" t="s">
        <v>22</v>
      </c>
      <c r="G189" t="s">
        <v>19</v>
      </c>
      <c r="H189">
        <v>1</v>
      </c>
      <c r="I189">
        <v>0</v>
      </c>
      <c r="J189">
        <v>0</v>
      </c>
      <c r="K189">
        <v>1</v>
      </c>
      <c r="L189">
        <v>1</v>
      </c>
      <c r="M189">
        <v>68</v>
      </c>
      <c r="N189">
        <v>10</v>
      </c>
      <c r="O189">
        <v>66</v>
      </c>
    </row>
    <row r="190" spans="1:15" x14ac:dyDescent="0.35">
      <c r="A190">
        <v>189</v>
      </c>
      <c r="B190" t="s">
        <v>24</v>
      </c>
      <c r="C190" t="s">
        <v>16</v>
      </c>
      <c r="D190" t="s">
        <v>28</v>
      </c>
      <c r="E190" t="s">
        <v>18</v>
      </c>
      <c r="F190" t="s">
        <v>22</v>
      </c>
      <c r="G190" t="s">
        <v>19</v>
      </c>
      <c r="H190">
        <v>1</v>
      </c>
      <c r="I190">
        <v>1</v>
      </c>
      <c r="J190">
        <v>0</v>
      </c>
      <c r="K190">
        <v>0</v>
      </c>
      <c r="L190">
        <v>1</v>
      </c>
      <c r="M190">
        <v>95</v>
      </c>
      <c r="N190">
        <v>16</v>
      </c>
      <c r="O190">
        <v>52</v>
      </c>
    </row>
    <row r="191" spans="1:15" x14ac:dyDescent="0.35">
      <c r="A191">
        <v>190</v>
      </c>
      <c r="B191" t="s">
        <v>15</v>
      </c>
      <c r="C191" t="s">
        <v>20</v>
      </c>
      <c r="D191" t="s">
        <v>29</v>
      </c>
      <c r="E191" t="s">
        <v>18</v>
      </c>
      <c r="F191" t="s">
        <v>22</v>
      </c>
      <c r="G191" t="s">
        <v>22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76</v>
      </c>
      <c r="N191">
        <v>11</v>
      </c>
      <c r="O191">
        <v>88</v>
      </c>
    </row>
    <row r="192" spans="1:15" x14ac:dyDescent="0.35">
      <c r="A192">
        <v>191</v>
      </c>
      <c r="B192" t="s">
        <v>15</v>
      </c>
      <c r="C192" t="s">
        <v>30</v>
      </c>
      <c r="D192" t="s">
        <v>26</v>
      </c>
      <c r="E192" t="s">
        <v>18</v>
      </c>
      <c r="F192" t="s">
        <v>22</v>
      </c>
      <c r="G192" t="s">
        <v>22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77</v>
      </c>
      <c r="N192">
        <v>15</v>
      </c>
      <c r="O192">
        <v>65</v>
      </c>
    </row>
    <row r="193" spans="1:15" x14ac:dyDescent="0.35">
      <c r="A193">
        <v>192</v>
      </c>
      <c r="B193" t="s">
        <v>24</v>
      </c>
      <c r="C193" t="s">
        <v>27</v>
      </c>
      <c r="D193" t="s">
        <v>17</v>
      </c>
      <c r="E193" t="s">
        <v>21</v>
      </c>
      <c r="F193" t="s">
        <v>19</v>
      </c>
      <c r="G193" t="s">
        <v>19</v>
      </c>
      <c r="H193">
        <v>1</v>
      </c>
      <c r="I193">
        <v>0</v>
      </c>
      <c r="J193">
        <v>0</v>
      </c>
      <c r="K193">
        <v>1</v>
      </c>
      <c r="L193">
        <v>0</v>
      </c>
      <c r="M193">
        <v>73</v>
      </c>
      <c r="N193">
        <v>14</v>
      </c>
      <c r="O193">
        <v>83</v>
      </c>
    </row>
    <row r="194" spans="1:15" x14ac:dyDescent="0.35">
      <c r="A194">
        <v>193</v>
      </c>
      <c r="B194" t="s">
        <v>15</v>
      </c>
      <c r="C194" t="s">
        <v>16</v>
      </c>
      <c r="D194" t="s">
        <v>28</v>
      </c>
      <c r="E194" t="s">
        <v>18</v>
      </c>
      <c r="F194" t="s">
        <v>19</v>
      </c>
      <c r="G194" t="s">
        <v>19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55</v>
      </c>
      <c r="N194">
        <v>11</v>
      </c>
      <c r="O194">
        <v>64</v>
      </c>
    </row>
    <row r="195" spans="1:15" x14ac:dyDescent="0.35">
      <c r="A195">
        <v>194</v>
      </c>
      <c r="B195" t="s">
        <v>24</v>
      </c>
      <c r="C195" t="s">
        <v>27</v>
      </c>
      <c r="D195" t="s">
        <v>17</v>
      </c>
      <c r="E195" t="s">
        <v>21</v>
      </c>
      <c r="F195" t="s">
        <v>19</v>
      </c>
      <c r="G195" t="s">
        <v>19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70</v>
      </c>
      <c r="N195">
        <v>14</v>
      </c>
      <c r="O195">
        <v>62</v>
      </c>
    </row>
    <row r="196" spans="1:15" x14ac:dyDescent="0.35">
      <c r="A196">
        <v>195</v>
      </c>
      <c r="B196" t="s">
        <v>15</v>
      </c>
      <c r="C196" t="s">
        <v>20</v>
      </c>
      <c r="D196" t="s">
        <v>23</v>
      </c>
      <c r="E196" t="s">
        <v>21</v>
      </c>
      <c r="F196" t="s">
        <v>19</v>
      </c>
      <c r="G196" t="s">
        <v>22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87</v>
      </c>
      <c r="N196">
        <v>15</v>
      </c>
      <c r="O196">
        <v>84</v>
      </c>
    </row>
    <row r="197" spans="1:15" x14ac:dyDescent="0.35">
      <c r="A197">
        <v>196</v>
      </c>
      <c r="B197" t="s">
        <v>24</v>
      </c>
      <c r="C197" t="s">
        <v>27</v>
      </c>
      <c r="D197" t="s">
        <v>26</v>
      </c>
      <c r="E197" t="s">
        <v>18</v>
      </c>
      <c r="F197" t="s">
        <v>19</v>
      </c>
      <c r="G197" t="s">
        <v>22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65</v>
      </c>
      <c r="N197">
        <v>9</v>
      </c>
      <c r="O197">
        <v>55</v>
      </c>
    </row>
    <row r="198" spans="1:15" x14ac:dyDescent="0.35">
      <c r="A198">
        <v>197</v>
      </c>
      <c r="B198" t="s">
        <v>24</v>
      </c>
      <c r="C198" t="s">
        <v>20</v>
      </c>
      <c r="D198" t="s">
        <v>28</v>
      </c>
      <c r="E198" t="s">
        <v>21</v>
      </c>
      <c r="F198" t="s">
        <v>22</v>
      </c>
      <c r="G198" t="s">
        <v>19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78</v>
      </c>
      <c r="N198">
        <v>13</v>
      </c>
      <c r="O198">
        <v>69</v>
      </c>
    </row>
    <row r="199" spans="1:15" x14ac:dyDescent="0.35">
      <c r="A199">
        <v>198</v>
      </c>
      <c r="B199" t="s">
        <v>24</v>
      </c>
      <c r="C199" t="s">
        <v>30</v>
      </c>
      <c r="D199" t="s">
        <v>28</v>
      </c>
      <c r="E199" t="s">
        <v>18</v>
      </c>
      <c r="F199" t="s">
        <v>22</v>
      </c>
      <c r="G199" t="s">
        <v>19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73</v>
      </c>
      <c r="N199">
        <v>15</v>
      </c>
      <c r="O199">
        <v>56</v>
      </c>
    </row>
    <row r="200" spans="1:15" x14ac:dyDescent="0.35">
      <c r="A200">
        <v>199</v>
      </c>
      <c r="B200" t="s">
        <v>15</v>
      </c>
      <c r="C200" t="s">
        <v>16</v>
      </c>
      <c r="D200" t="s">
        <v>17</v>
      </c>
      <c r="E200" t="s">
        <v>18</v>
      </c>
      <c r="F200" t="s">
        <v>22</v>
      </c>
      <c r="G200" t="s">
        <v>19</v>
      </c>
      <c r="H200">
        <v>0</v>
      </c>
      <c r="I200">
        <v>1</v>
      </c>
      <c r="J200">
        <v>0</v>
      </c>
      <c r="K200">
        <v>0</v>
      </c>
      <c r="L200">
        <v>1</v>
      </c>
      <c r="M200">
        <v>59</v>
      </c>
      <c r="N200">
        <v>16</v>
      </c>
      <c r="O200">
        <v>53</v>
      </c>
    </row>
    <row r="201" spans="1:15" x14ac:dyDescent="0.35">
      <c r="A201">
        <v>200</v>
      </c>
      <c r="B201" t="s">
        <v>15</v>
      </c>
      <c r="C201" t="s">
        <v>16</v>
      </c>
      <c r="D201" t="s">
        <v>29</v>
      </c>
      <c r="E201" t="s">
        <v>18</v>
      </c>
      <c r="F201" t="s">
        <v>22</v>
      </c>
      <c r="G201" t="s">
        <v>22</v>
      </c>
      <c r="H201">
        <v>0</v>
      </c>
      <c r="I201">
        <v>1</v>
      </c>
      <c r="J201">
        <v>1</v>
      </c>
      <c r="K201">
        <v>0</v>
      </c>
      <c r="L201">
        <v>1</v>
      </c>
      <c r="M201">
        <v>70</v>
      </c>
      <c r="N201">
        <v>14</v>
      </c>
      <c r="O201">
        <v>79</v>
      </c>
    </row>
    <row r="202" spans="1:15" x14ac:dyDescent="0.35">
      <c r="A202">
        <v>201</v>
      </c>
      <c r="B202" t="s">
        <v>15</v>
      </c>
      <c r="C202" t="s">
        <v>20</v>
      </c>
      <c r="D202" t="s">
        <v>26</v>
      </c>
      <c r="E202" t="s">
        <v>21</v>
      </c>
      <c r="F202" t="s">
        <v>19</v>
      </c>
      <c r="G202" t="s">
        <v>22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87</v>
      </c>
      <c r="N202">
        <v>16</v>
      </c>
      <c r="O202">
        <v>84</v>
      </c>
    </row>
    <row r="203" spans="1:15" x14ac:dyDescent="0.35">
      <c r="A203">
        <v>202</v>
      </c>
      <c r="B203" t="s">
        <v>15</v>
      </c>
      <c r="C203" t="s">
        <v>27</v>
      </c>
      <c r="D203" t="s">
        <v>17</v>
      </c>
      <c r="E203" t="s">
        <v>18</v>
      </c>
      <c r="F203" t="s">
        <v>19</v>
      </c>
      <c r="G203" t="s">
        <v>19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65</v>
      </c>
      <c r="N203">
        <v>12</v>
      </c>
      <c r="O203">
        <v>81</v>
      </c>
    </row>
    <row r="204" spans="1:15" x14ac:dyDescent="0.35">
      <c r="A204">
        <v>203</v>
      </c>
      <c r="B204" t="s">
        <v>24</v>
      </c>
      <c r="C204" t="s">
        <v>20</v>
      </c>
      <c r="D204" t="s">
        <v>26</v>
      </c>
      <c r="E204" t="s">
        <v>18</v>
      </c>
      <c r="F204" t="s">
        <v>19</v>
      </c>
      <c r="G204" t="s">
        <v>22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76</v>
      </c>
      <c r="N204">
        <v>14.5</v>
      </c>
      <c r="O204">
        <v>77</v>
      </c>
    </row>
    <row r="205" spans="1:15" x14ac:dyDescent="0.35">
      <c r="A205">
        <v>204</v>
      </c>
      <c r="B205" t="s">
        <v>15</v>
      </c>
      <c r="C205" t="s">
        <v>16</v>
      </c>
      <c r="D205" t="s">
        <v>26</v>
      </c>
      <c r="E205" t="s">
        <v>18</v>
      </c>
      <c r="F205" t="s">
        <v>22</v>
      </c>
      <c r="G205" t="s">
        <v>22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78</v>
      </c>
      <c r="N205">
        <v>10</v>
      </c>
      <c r="O205">
        <v>69</v>
      </c>
    </row>
    <row r="206" spans="1:15" x14ac:dyDescent="0.35">
      <c r="A206">
        <v>205</v>
      </c>
      <c r="B206" t="s">
        <v>24</v>
      </c>
      <c r="C206" t="s">
        <v>20</v>
      </c>
      <c r="D206" t="s">
        <v>17</v>
      </c>
      <c r="E206" t="s">
        <v>18</v>
      </c>
      <c r="F206" t="s">
        <v>22</v>
      </c>
      <c r="G206" t="s">
        <v>19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69</v>
      </c>
      <c r="N206">
        <v>12</v>
      </c>
      <c r="O206">
        <v>41</v>
      </c>
    </row>
    <row r="207" spans="1:15" x14ac:dyDescent="0.35">
      <c r="A207">
        <v>206</v>
      </c>
      <c r="B207" t="s">
        <v>24</v>
      </c>
      <c r="C207" t="s">
        <v>27</v>
      </c>
      <c r="D207" t="s">
        <v>28</v>
      </c>
      <c r="E207" t="s">
        <v>21</v>
      </c>
      <c r="F207" t="s">
        <v>22</v>
      </c>
      <c r="G207" t="s">
        <v>19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77</v>
      </c>
      <c r="N207">
        <v>15</v>
      </c>
      <c r="O207">
        <v>71</v>
      </c>
    </row>
    <row r="208" spans="1:15" x14ac:dyDescent="0.35">
      <c r="A208">
        <v>207</v>
      </c>
      <c r="B208" t="s">
        <v>24</v>
      </c>
      <c r="C208" t="s">
        <v>30</v>
      </c>
      <c r="D208" t="s">
        <v>29</v>
      </c>
      <c r="E208" t="s">
        <v>18</v>
      </c>
      <c r="F208" t="s">
        <v>22</v>
      </c>
      <c r="G208" t="s">
        <v>22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55</v>
      </c>
      <c r="N208">
        <v>16</v>
      </c>
      <c r="O208">
        <v>62</v>
      </c>
    </row>
    <row r="209" spans="1:15" x14ac:dyDescent="0.35">
      <c r="A209">
        <v>208</v>
      </c>
      <c r="B209" t="s">
        <v>24</v>
      </c>
      <c r="C209" t="s">
        <v>30</v>
      </c>
      <c r="D209" t="s">
        <v>28</v>
      </c>
      <c r="E209" t="s">
        <v>21</v>
      </c>
      <c r="F209" t="s">
        <v>19</v>
      </c>
      <c r="G209" t="s">
        <v>19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72</v>
      </c>
      <c r="N209">
        <v>11</v>
      </c>
      <c r="O209">
        <v>80</v>
      </c>
    </row>
    <row r="210" spans="1:15" x14ac:dyDescent="0.35">
      <c r="A210">
        <v>209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19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67</v>
      </c>
      <c r="N210">
        <v>12</v>
      </c>
      <c r="O210">
        <v>81</v>
      </c>
    </row>
    <row r="211" spans="1:15" x14ac:dyDescent="0.35">
      <c r="A211">
        <v>210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19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68</v>
      </c>
      <c r="N211">
        <v>13</v>
      </c>
      <c r="O211">
        <v>61</v>
      </c>
    </row>
    <row r="212" spans="1:15" x14ac:dyDescent="0.35">
      <c r="A212">
        <v>211</v>
      </c>
      <c r="B212" t="s">
        <v>24</v>
      </c>
      <c r="C212" t="s">
        <v>27</v>
      </c>
      <c r="D212" t="s">
        <v>28</v>
      </c>
      <c r="E212" t="s">
        <v>21</v>
      </c>
      <c r="F212" t="s">
        <v>19</v>
      </c>
      <c r="G212" t="s">
        <v>19</v>
      </c>
      <c r="H212">
        <v>1</v>
      </c>
      <c r="I212">
        <v>0</v>
      </c>
      <c r="J212">
        <v>0</v>
      </c>
      <c r="K212">
        <v>1</v>
      </c>
      <c r="L212">
        <v>0</v>
      </c>
      <c r="M212">
        <v>59</v>
      </c>
      <c r="N212">
        <v>16</v>
      </c>
      <c r="O212">
        <v>79</v>
      </c>
    </row>
    <row r="213" spans="1:15" x14ac:dyDescent="0.35">
      <c r="A213">
        <v>212</v>
      </c>
      <c r="B213" t="s">
        <v>24</v>
      </c>
      <c r="C213" t="s">
        <v>20</v>
      </c>
      <c r="D213" t="s">
        <v>17</v>
      </c>
      <c r="E213" t="s">
        <v>18</v>
      </c>
      <c r="F213" t="s">
        <v>22</v>
      </c>
      <c r="G213" t="s">
        <v>19</v>
      </c>
      <c r="H213">
        <v>1</v>
      </c>
      <c r="I213">
        <v>0</v>
      </c>
      <c r="J213">
        <v>0</v>
      </c>
      <c r="K213">
        <v>0</v>
      </c>
      <c r="L213">
        <v>1</v>
      </c>
      <c r="M213">
        <v>58</v>
      </c>
      <c r="N213">
        <v>11</v>
      </c>
      <c r="O213">
        <v>51</v>
      </c>
    </row>
    <row r="214" spans="1:15" x14ac:dyDescent="0.35">
      <c r="A214">
        <v>213</v>
      </c>
      <c r="B214" t="s">
        <v>15</v>
      </c>
      <c r="C214" t="s">
        <v>20</v>
      </c>
      <c r="D214" t="s">
        <v>28</v>
      </c>
      <c r="E214" t="s">
        <v>18</v>
      </c>
      <c r="F214" t="s">
        <v>22</v>
      </c>
      <c r="G214" t="s">
        <v>19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68</v>
      </c>
      <c r="N214">
        <v>15</v>
      </c>
      <c r="O214">
        <v>62</v>
      </c>
    </row>
    <row r="215" spans="1:15" x14ac:dyDescent="0.35">
      <c r="A215">
        <v>214</v>
      </c>
      <c r="B215" t="s">
        <v>24</v>
      </c>
      <c r="C215" t="s">
        <v>20</v>
      </c>
      <c r="D215" t="s">
        <v>26</v>
      </c>
      <c r="E215" t="s">
        <v>21</v>
      </c>
      <c r="F215" t="s">
        <v>22</v>
      </c>
      <c r="G215" t="s">
        <v>22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95</v>
      </c>
      <c r="N215">
        <v>14</v>
      </c>
      <c r="O215">
        <v>51</v>
      </c>
    </row>
    <row r="216" spans="1:15" x14ac:dyDescent="0.35">
      <c r="A216">
        <v>215</v>
      </c>
      <c r="B216" t="s">
        <v>24</v>
      </c>
      <c r="C216" t="s">
        <v>30</v>
      </c>
      <c r="D216" t="s">
        <v>28</v>
      </c>
      <c r="E216" t="s">
        <v>21</v>
      </c>
      <c r="F216" t="s">
        <v>22</v>
      </c>
      <c r="G216" t="s">
        <v>19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76</v>
      </c>
      <c r="N216">
        <v>16</v>
      </c>
      <c r="O216">
        <v>91</v>
      </c>
    </row>
    <row r="217" spans="1:15" x14ac:dyDescent="0.35">
      <c r="A217">
        <v>216</v>
      </c>
      <c r="B217" t="s">
        <v>24</v>
      </c>
      <c r="C217" t="s">
        <v>16</v>
      </c>
      <c r="D217" t="s">
        <v>28</v>
      </c>
      <c r="E217" t="s">
        <v>21</v>
      </c>
      <c r="F217" t="s">
        <v>19</v>
      </c>
      <c r="G217" t="s">
        <v>19</v>
      </c>
      <c r="H217">
        <v>1</v>
      </c>
      <c r="I217">
        <v>1</v>
      </c>
      <c r="J217">
        <v>0</v>
      </c>
      <c r="K217">
        <v>1</v>
      </c>
      <c r="L217">
        <v>0</v>
      </c>
      <c r="M217">
        <v>77</v>
      </c>
      <c r="N217">
        <v>14</v>
      </c>
      <c r="O217">
        <v>83</v>
      </c>
    </row>
    <row r="218" spans="1:15" x14ac:dyDescent="0.35">
      <c r="A218">
        <v>217</v>
      </c>
      <c r="B218" t="s">
        <v>15</v>
      </c>
      <c r="C218" t="s">
        <v>30</v>
      </c>
      <c r="D218" t="s">
        <v>26</v>
      </c>
      <c r="E218" t="s">
        <v>21</v>
      </c>
      <c r="F218" t="s">
        <v>19</v>
      </c>
      <c r="G218" t="s">
        <v>22</v>
      </c>
      <c r="H218">
        <v>0</v>
      </c>
      <c r="I218">
        <v>0</v>
      </c>
      <c r="J218">
        <v>1</v>
      </c>
      <c r="K218">
        <v>1</v>
      </c>
      <c r="L218">
        <v>0</v>
      </c>
      <c r="M218">
        <v>73</v>
      </c>
      <c r="N218">
        <v>15</v>
      </c>
      <c r="O218">
        <v>86</v>
      </c>
    </row>
    <row r="219" spans="1:15" x14ac:dyDescent="0.35">
      <c r="A219">
        <v>218</v>
      </c>
      <c r="B219" t="s">
        <v>15</v>
      </c>
      <c r="C219" t="s">
        <v>20</v>
      </c>
      <c r="D219" t="s">
        <v>28</v>
      </c>
      <c r="E219" t="s">
        <v>18</v>
      </c>
      <c r="F219" t="s">
        <v>19</v>
      </c>
      <c r="G219" t="s">
        <v>19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59</v>
      </c>
      <c r="N219">
        <v>9</v>
      </c>
      <c r="O219">
        <v>51</v>
      </c>
    </row>
    <row r="220" spans="1:15" x14ac:dyDescent="0.35">
      <c r="A220">
        <v>219</v>
      </c>
      <c r="B220" t="s">
        <v>24</v>
      </c>
      <c r="C220" t="s">
        <v>16</v>
      </c>
      <c r="D220" t="s">
        <v>28</v>
      </c>
      <c r="E220" t="s">
        <v>21</v>
      </c>
      <c r="F220" t="s">
        <v>22</v>
      </c>
      <c r="G220" t="s">
        <v>19</v>
      </c>
      <c r="H220">
        <v>1</v>
      </c>
      <c r="I220">
        <v>1</v>
      </c>
      <c r="J220">
        <v>0</v>
      </c>
      <c r="K220">
        <v>1</v>
      </c>
      <c r="L220">
        <v>1</v>
      </c>
      <c r="M220">
        <v>70</v>
      </c>
      <c r="N220">
        <v>13</v>
      </c>
      <c r="O220">
        <v>77</v>
      </c>
    </row>
    <row r="221" spans="1:15" x14ac:dyDescent="0.35">
      <c r="A221">
        <v>220</v>
      </c>
      <c r="B221" t="s">
        <v>24</v>
      </c>
      <c r="C221" t="s">
        <v>16</v>
      </c>
      <c r="D221" t="s">
        <v>28</v>
      </c>
      <c r="E221" t="s">
        <v>21</v>
      </c>
      <c r="F221" t="s">
        <v>22</v>
      </c>
      <c r="G221" t="s">
        <v>19</v>
      </c>
      <c r="H221">
        <v>1</v>
      </c>
      <c r="I221">
        <v>1</v>
      </c>
      <c r="J221">
        <v>0</v>
      </c>
      <c r="K221">
        <v>1</v>
      </c>
      <c r="L221">
        <v>1</v>
      </c>
      <c r="M221">
        <v>87</v>
      </c>
      <c r="N221">
        <v>15</v>
      </c>
      <c r="O221">
        <v>56</v>
      </c>
    </row>
    <row r="222" spans="1:15" x14ac:dyDescent="0.35">
      <c r="A222">
        <v>221</v>
      </c>
      <c r="B222" t="s">
        <v>15</v>
      </c>
      <c r="C222" t="s">
        <v>27</v>
      </c>
      <c r="D222" t="s">
        <v>28</v>
      </c>
      <c r="E222" t="s">
        <v>21</v>
      </c>
      <c r="F222" t="s">
        <v>22</v>
      </c>
      <c r="G222" t="s">
        <v>19</v>
      </c>
      <c r="H222">
        <v>0</v>
      </c>
      <c r="I222">
        <v>0</v>
      </c>
      <c r="J222">
        <v>0</v>
      </c>
      <c r="K222">
        <v>1</v>
      </c>
      <c r="L222">
        <v>1</v>
      </c>
      <c r="M222">
        <v>65</v>
      </c>
      <c r="N222">
        <v>16</v>
      </c>
      <c r="O222">
        <v>68</v>
      </c>
    </row>
    <row r="223" spans="1:15" x14ac:dyDescent="0.35">
      <c r="A223">
        <v>222</v>
      </c>
      <c r="B223" t="s">
        <v>24</v>
      </c>
      <c r="C223" t="s">
        <v>16</v>
      </c>
      <c r="D223" t="s">
        <v>26</v>
      </c>
      <c r="E223" t="s">
        <v>18</v>
      </c>
      <c r="F223" t="s">
        <v>22</v>
      </c>
      <c r="G223" t="s">
        <v>22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78</v>
      </c>
      <c r="N223">
        <v>16</v>
      </c>
      <c r="O223">
        <v>85</v>
      </c>
    </row>
    <row r="224" spans="1:15" x14ac:dyDescent="0.35">
      <c r="A224">
        <v>223</v>
      </c>
      <c r="B224" t="s">
        <v>15</v>
      </c>
      <c r="C224" t="s">
        <v>20</v>
      </c>
      <c r="D224" t="s">
        <v>28</v>
      </c>
      <c r="E224" t="s">
        <v>18</v>
      </c>
      <c r="F224" t="s">
        <v>19</v>
      </c>
      <c r="G224" t="s">
        <v>19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11</v>
      </c>
      <c r="O224">
        <v>65</v>
      </c>
    </row>
    <row r="225" spans="1:15" x14ac:dyDescent="0.35">
      <c r="A225">
        <v>224</v>
      </c>
      <c r="B225" t="s">
        <v>24</v>
      </c>
      <c r="C225" t="s">
        <v>27</v>
      </c>
      <c r="D225" t="s">
        <v>28</v>
      </c>
      <c r="E225" t="s">
        <v>18</v>
      </c>
      <c r="F225" t="s">
        <v>19</v>
      </c>
      <c r="G225" t="s">
        <v>19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78</v>
      </c>
      <c r="N225">
        <v>12</v>
      </c>
      <c r="O225">
        <v>80</v>
      </c>
    </row>
    <row r="226" spans="1:15" x14ac:dyDescent="0.35">
      <c r="A226">
        <v>225</v>
      </c>
      <c r="B226" t="s">
        <v>15</v>
      </c>
      <c r="C226" t="s">
        <v>16</v>
      </c>
      <c r="D226" t="s">
        <v>26</v>
      </c>
      <c r="E226" t="s">
        <v>21</v>
      </c>
      <c r="F226" t="s">
        <v>19</v>
      </c>
      <c r="G226" t="s">
        <v>22</v>
      </c>
      <c r="H226">
        <v>0</v>
      </c>
      <c r="I226">
        <v>1</v>
      </c>
      <c r="J226">
        <v>1</v>
      </c>
      <c r="K226">
        <v>1</v>
      </c>
      <c r="L226">
        <v>0</v>
      </c>
      <c r="M226">
        <v>74</v>
      </c>
      <c r="N226">
        <v>10</v>
      </c>
      <c r="O226">
        <v>66</v>
      </c>
    </row>
    <row r="227" spans="1:15" x14ac:dyDescent="0.35">
      <c r="A227">
        <v>226</v>
      </c>
      <c r="B227" t="s">
        <v>15</v>
      </c>
      <c r="C227" t="s">
        <v>30</v>
      </c>
      <c r="D227" t="s">
        <v>23</v>
      </c>
      <c r="E227" t="s">
        <v>18</v>
      </c>
      <c r="F227" t="s">
        <v>19</v>
      </c>
      <c r="G227" t="s">
        <v>22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59</v>
      </c>
      <c r="N227">
        <v>16</v>
      </c>
      <c r="O227">
        <v>56</v>
      </c>
    </row>
    <row r="228" spans="1:15" x14ac:dyDescent="0.35">
      <c r="A228">
        <v>227</v>
      </c>
      <c r="B228" t="s">
        <v>15</v>
      </c>
      <c r="C228" t="s">
        <v>20</v>
      </c>
      <c r="D228" t="s">
        <v>17</v>
      </c>
      <c r="E228" t="s">
        <v>18</v>
      </c>
      <c r="F228" t="s">
        <v>19</v>
      </c>
      <c r="G228" t="s">
        <v>19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73</v>
      </c>
      <c r="N228">
        <v>11</v>
      </c>
      <c r="O228">
        <v>72</v>
      </c>
    </row>
    <row r="229" spans="1:15" x14ac:dyDescent="0.35">
      <c r="A229">
        <v>228</v>
      </c>
      <c r="B229" t="s">
        <v>24</v>
      </c>
      <c r="C229" t="s">
        <v>27</v>
      </c>
      <c r="D229" t="s">
        <v>28</v>
      </c>
      <c r="E229" t="s">
        <v>18</v>
      </c>
      <c r="F229" t="s">
        <v>22</v>
      </c>
      <c r="G229" t="s">
        <v>19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59</v>
      </c>
      <c r="N229">
        <v>15</v>
      </c>
      <c r="O229">
        <v>50</v>
      </c>
    </row>
    <row r="230" spans="1:15" x14ac:dyDescent="0.35">
      <c r="A230">
        <v>229</v>
      </c>
      <c r="B230" t="s">
        <v>24</v>
      </c>
      <c r="C230" t="s">
        <v>25</v>
      </c>
      <c r="D230" t="s">
        <v>28</v>
      </c>
      <c r="E230" t="s">
        <v>18</v>
      </c>
      <c r="F230" t="s">
        <v>22</v>
      </c>
      <c r="G230" t="s">
        <v>19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70</v>
      </c>
      <c r="N230">
        <v>14</v>
      </c>
      <c r="O230">
        <v>72</v>
      </c>
    </row>
    <row r="231" spans="1:15" x14ac:dyDescent="0.35">
      <c r="A231">
        <v>230</v>
      </c>
      <c r="B231" t="s">
        <v>15</v>
      </c>
      <c r="C231" t="s">
        <v>20</v>
      </c>
      <c r="D231" t="s">
        <v>17</v>
      </c>
      <c r="E231" t="s">
        <v>21</v>
      </c>
      <c r="F231" t="s">
        <v>22</v>
      </c>
      <c r="G231" t="s">
        <v>19</v>
      </c>
      <c r="H231">
        <v>0</v>
      </c>
      <c r="I231">
        <v>0</v>
      </c>
      <c r="J231">
        <v>0</v>
      </c>
      <c r="K231">
        <v>1</v>
      </c>
      <c r="L231">
        <v>1</v>
      </c>
      <c r="M231">
        <v>87</v>
      </c>
      <c r="N231">
        <v>10</v>
      </c>
      <c r="O231">
        <v>95</v>
      </c>
    </row>
    <row r="232" spans="1:15" x14ac:dyDescent="0.35">
      <c r="A232">
        <v>231</v>
      </c>
      <c r="B232" t="s">
        <v>24</v>
      </c>
      <c r="C232" t="s">
        <v>27</v>
      </c>
      <c r="D232" t="s">
        <v>17</v>
      </c>
      <c r="E232" t="s">
        <v>18</v>
      </c>
      <c r="F232" t="s">
        <v>22</v>
      </c>
      <c r="G232" t="s">
        <v>19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65</v>
      </c>
      <c r="N232">
        <v>14</v>
      </c>
      <c r="O232">
        <v>64</v>
      </c>
    </row>
    <row r="233" spans="1:15" x14ac:dyDescent="0.35">
      <c r="A233">
        <v>232</v>
      </c>
      <c r="B233" t="s">
        <v>24</v>
      </c>
      <c r="C233" t="s">
        <v>20</v>
      </c>
      <c r="D233" t="s">
        <v>26</v>
      </c>
      <c r="E233" t="s">
        <v>18</v>
      </c>
      <c r="F233" t="s">
        <v>19</v>
      </c>
      <c r="G233" t="s">
        <v>22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78</v>
      </c>
      <c r="N233">
        <v>15</v>
      </c>
      <c r="O233">
        <v>50</v>
      </c>
    </row>
    <row r="234" spans="1:15" x14ac:dyDescent="0.35">
      <c r="A234">
        <v>233</v>
      </c>
      <c r="B234" t="s">
        <v>15</v>
      </c>
      <c r="C234" t="s">
        <v>16</v>
      </c>
      <c r="D234" t="s">
        <v>29</v>
      </c>
      <c r="E234" t="s">
        <v>18</v>
      </c>
      <c r="F234" t="s">
        <v>19</v>
      </c>
      <c r="G234" t="s">
        <v>22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78</v>
      </c>
      <c r="N234">
        <v>18</v>
      </c>
      <c r="O234">
        <v>86</v>
      </c>
    </row>
    <row r="235" spans="1:15" x14ac:dyDescent="0.35">
      <c r="A235">
        <v>234</v>
      </c>
      <c r="B235" t="s">
        <v>24</v>
      </c>
      <c r="C235" t="s">
        <v>30</v>
      </c>
      <c r="D235" t="s">
        <v>28</v>
      </c>
      <c r="E235" t="s">
        <v>18</v>
      </c>
      <c r="F235" t="s">
        <v>19</v>
      </c>
      <c r="G235" t="s">
        <v>19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69</v>
      </c>
      <c r="N235">
        <v>13</v>
      </c>
      <c r="O235">
        <v>87</v>
      </c>
    </row>
    <row r="236" spans="1:15" x14ac:dyDescent="0.35">
      <c r="A236">
        <v>235</v>
      </c>
      <c r="B236" t="s">
        <v>24</v>
      </c>
      <c r="C236" t="s">
        <v>20</v>
      </c>
      <c r="D236" t="s">
        <v>29</v>
      </c>
      <c r="E236" t="s">
        <v>21</v>
      </c>
      <c r="F236" t="s">
        <v>22</v>
      </c>
      <c r="G236" t="s">
        <v>22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78</v>
      </c>
      <c r="N236">
        <v>15</v>
      </c>
      <c r="O236">
        <v>82</v>
      </c>
    </row>
    <row r="237" spans="1:15" x14ac:dyDescent="0.35">
      <c r="A237">
        <v>236</v>
      </c>
      <c r="B237" t="s">
        <v>24</v>
      </c>
      <c r="C237" t="s">
        <v>27</v>
      </c>
      <c r="D237" t="s">
        <v>26</v>
      </c>
      <c r="E237" t="s">
        <v>18</v>
      </c>
      <c r="F237" t="s">
        <v>22</v>
      </c>
      <c r="G237" t="s">
        <v>22</v>
      </c>
      <c r="H237">
        <v>1</v>
      </c>
      <c r="I237">
        <v>0</v>
      </c>
      <c r="J237">
        <v>1</v>
      </c>
      <c r="K237">
        <v>0</v>
      </c>
      <c r="L237">
        <v>1</v>
      </c>
      <c r="M237">
        <v>61</v>
      </c>
      <c r="N237">
        <v>16</v>
      </c>
      <c r="O237">
        <v>75</v>
      </c>
    </row>
    <row r="238" spans="1:15" x14ac:dyDescent="0.35">
      <c r="A238">
        <v>237</v>
      </c>
      <c r="B238" t="s">
        <v>24</v>
      </c>
      <c r="C238" t="s">
        <v>27</v>
      </c>
      <c r="D238" t="s">
        <v>29</v>
      </c>
      <c r="E238" t="s">
        <v>18</v>
      </c>
      <c r="F238" t="s">
        <v>22</v>
      </c>
      <c r="G238" t="s">
        <v>22</v>
      </c>
      <c r="H238">
        <v>1</v>
      </c>
      <c r="I238">
        <v>0</v>
      </c>
      <c r="J238">
        <v>1</v>
      </c>
      <c r="K238">
        <v>0</v>
      </c>
      <c r="L238">
        <v>1</v>
      </c>
      <c r="M238">
        <v>72</v>
      </c>
      <c r="N238">
        <v>14</v>
      </c>
      <c r="O238">
        <v>66</v>
      </c>
    </row>
    <row r="239" spans="1:15" x14ac:dyDescent="0.35">
      <c r="A239">
        <v>238</v>
      </c>
      <c r="B239" t="s">
        <v>15</v>
      </c>
      <c r="C239" t="s">
        <v>27</v>
      </c>
      <c r="D239" t="s">
        <v>28</v>
      </c>
      <c r="E239" t="s">
        <v>21</v>
      </c>
      <c r="F239" t="s">
        <v>22</v>
      </c>
      <c r="G239" t="s">
        <v>19</v>
      </c>
      <c r="H239">
        <v>0</v>
      </c>
      <c r="I239">
        <v>0</v>
      </c>
      <c r="J239">
        <v>0</v>
      </c>
      <c r="K239">
        <v>1</v>
      </c>
      <c r="L239">
        <v>1</v>
      </c>
      <c r="M239">
        <v>67</v>
      </c>
      <c r="N239">
        <v>16</v>
      </c>
      <c r="O239">
        <v>60</v>
      </c>
    </row>
    <row r="240" spans="1:15" x14ac:dyDescent="0.35">
      <c r="A240">
        <v>239</v>
      </c>
      <c r="B240" t="s">
        <v>24</v>
      </c>
      <c r="C240" t="s">
        <v>16</v>
      </c>
      <c r="D240" t="s">
        <v>17</v>
      </c>
      <c r="E240" t="s">
        <v>18</v>
      </c>
      <c r="F240" t="s">
        <v>19</v>
      </c>
      <c r="G240" t="s">
        <v>19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68</v>
      </c>
      <c r="N240">
        <v>12</v>
      </c>
      <c r="O240">
        <v>52</v>
      </c>
    </row>
    <row r="241" spans="1:15" x14ac:dyDescent="0.35">
      <c r="A241">
        <v>240</v>
      </c>
      <c r="B241" t="s">
        <v>24</v>
      </c>
      <c r="C241" t="s">
        <v>20</v>
      </c>
      <c r="D241" t="s">
        <v>26</v>
      </c>
      <c r="E241" t="s">
        <v>18</v>
      </c>
      <c r="F241" t="s">
        <v>19</v>
      </c>
      <c r="G241" t="s">
        <v>22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59</v>
      </c>
      <c r="N241">
        <v>10.5</v>
      </c>
      <c r="O241">
        <v>80</v>
      </c>
    </row>
    <row r="242" spans="1:15" x14ac:dyDescent="0.35">
      <c r="A242">
        <v>241</v>
      </c>
      <c r="B242" t="s">
        <v>24</v>
      </c>
      <c r="C242" t="s">
        <v>27</v>
      </c>
      <c r="D242" t="s">
        <v>28</v>
      </c>
      <c r="E242" t="s">
        <v>21</v>
      </c>
      <c r="F242" t="s">
        <v>19</v>
      </c>
      <c r="G242" t="s">
        <v>19</v>
      </c>
      <c r="H242">
        <v>1</v>
      </c>
      <c r="I242">
        <v>0</v>
      </c>
      <c r="J242">
        <v>0</v>
      </c>
      <c r="K242">
        <v>1</v>
      </c>
      <c r="L242">
        <v>0</v>
      </c>
      <c r="M242">
        <v>58</v>
      </c>
      <c r="N242">
        <v>16</v>
      </c>
      <c r="O242">
        <v>68</v>
      </c>
    </row>
    <row r="243" spans="1:15" x14ac:dyDescent="0.35">
      <c r="A243">
        <v>242</v>
      </c>
      <c r="B243" t="s">
        <v>15</v>
      </c>
      <c r="C243" t="s">
        <v>30</v>
      </c>
      <c r="D243" t="s">
        <v>29</v>
      </c>
      <c r="E243" t="s">
        <v>18</v>
      </c>
      <c r="F243" t="s">
        <v>19</v>
      </c>
      <c r="G243" t="s">
        <v>22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68</v>
      </c>
      <c r="N243">
        <v>14</v>
      </c>
      <c r="O243">
        <v>83</v>
      </c>
    </row>
    <row r="244" spans="1:15" x14ac:dyDescent="0.35">
      <c r="A244">
        <v>243</v>
      </c>
      <c r="B244" t="s">
        <v>15</v>
      </c>
      <c r="C244" t="s">
        <v>27</v>
      </c>
      <c r="D244" t="s">
        <v>28</v>
      </c>
      <c r="E244" t="s">
        <v>18</v>
      </c>
      <c r="F244" t="s">
        <v>22</v>
      </c>
      <c r="G244" t="s">
        <v>19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78</v>
      </c>
      <c r="N244">
        <v>15</v>
      </c>
      <c r="O244">
        <v>52</v>
      </c>
    </row>
    <row r="245" spans="1:15" x14ac:dyDescent="0.35">
      <c r="A245">
        <v>244</v>
      </c>
      <c r="B245" t="s">
        <v>24</v>
      </c>
      <c r="C245" t="s">
        <v>30</v>
      </c>
      <c r="D245" t="s">
        <v>17</v>
      </c>
      <c r="E245" t="s">
        <v>18</v>
      </c>
      <c r="F245" t="s">
        <v>22</v>
      </c>
      <c r="G245" t="s">
        <v>19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59</v>
      </c>
      <c r="N245">
        <v>14</v>
      </c>
      <c r="O245">
        <v>51</v>
      </c>
    </row>
    <row r="246" spans="1:15" x14ac:dyDescent="0.35">
      <c r="A246">
        <v>245</v>
      </c>
      <c r="B246" t="s">
        <v>24</v>
      </c>
      <c r="C246" t="s">
        <v>27</v>
      </c>
      <c r="D246" t="s">
        <v>28</v>
      </c>
      <c r="E246" t="s">
        <v>18</v>
      </c>
      <c r="F246" t="s">
        <v>22</v>
      </c>
      <c r="G246" t="s">
        <v>19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73</v>
      </c>
      <c r="N246">
        <v>11</v>
      </c>
      <c r="O246">
        <v>74</v>
      </c>
    </row>
    <row r="247" spans="1:15" x14ac:dyDescent="0.35">
      <c r="A247">
        <v>246</v>
      </c>
      <c r="B247" t="s">
        <v>24</v>
      </c>
      <c r="C247" t="s">
        <v>20</v>
      </c>
      <c r="D247" t="s">
        <v>26</v>
      </c>
      <c r="E247" t="s">
        <v>18</v>
      </c>
      <c r="F247" t="s">
        <v>22</v>
      </c>
      <c r="G247" t="s">
        <v>22</v>
      </c>
      <c r="H247">
        <v>1</v>
      </c>
      <c r="I247">
        <v>0</v>
      </c>
      <c r="J247">
        <v>1</v>
      </c>
      <c r="K247">
        <v>0</v>
      </c>
      <c r="L247">
        <v>1</v>
      </c>
      <c r="M247">
        <v>59</v>
      </c>
      <c r="N247">
        <v>12</v>
      </c>
      <c r="O247">
        <v>76</v>
      </c>
    </row>
    <row r="248" spans="1:15" x14ac:dyDescent="0.35">
      <c r="A248">
        <v>247</v>
      </c>
      <c r="B248" t="s">
        <v>24</v>
      </c>
      <c r="C248" t="s">
        <v>30</v>
      </c>
      <c r="D248" t="s">
        <v>26</v>
      </c>
      <c r="E248" t="s">
        <v>18</v>
      </c>
      <c r="F248" t="s">
        <v>19</v>
      </c>
      <c r="G248" t="s">
        <v>22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70</v>
      </c>
      <c r="N248">
        <v>9</v>
      </c>
      <c r="O248">
        <v>76</v>
      </c>
    </row>
    <row r="249" spans="1:15" x14ac:dyDescent="0.35">
      <c r="A249">
        <v>248</v>
      </c>
      <c r="B249" t="s">
        <v>15</v>
      </c>
      <c r="C249" t="s">
        <v>16</v>
      </c>
      <c r="D249" t="s">
        <v>28</v>
      </c>
      <c r="E249" t="s">
        <v>21</v>
      </c>
      <c r="F249" t="s">
        <v>19</v>
      </c>
      <c r="G249" t="s">
        <v>19</v>
      </c>
      <c r="H249">
        <v>0</v>
      </c>
      <c r="I249">
        <v>1</v>
      </c>
      <c r="J249">
        <v>0</v>
      </c>
      <c r="K249">
        <v>1</v>
      </c>
      <c r="L249">
        <v>0</v>
      </c>
      <c r="M249">
        <v>87</v>
      </c>
      <c r="N249">
        <v>16</v>
      </c>
      <c r="O249">
        <v>70</v>
      </c>
    </row>
    <row r="250" spans="1:15" x14ac:dyDescent="0.35">
      <c r="A250">
        <v>249</v>
      </c>
      <c r="B250" t="s">
        <v>15</v>
      </c>
      <c r="C250" t="s">
        <v>16</v>
      </c>
      <c r="D250" t="s">
        <v>28</v>
      </c>
      <c r="E250" t="s">
        <v>18</v>
      </c>
      <c r="F250" t="s">
        <v>19</v>
      </c>
      <c r="G250" t="s">
        <v>19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65</v>
      </c>
      <c r="N250">
        <v>11</v>
      </c>
      <c r="O250">
        <v>64</v>
      </c>
    </row>
    <row r="251" spans="1:15" x14ac:dyDescent="0.35">
      <c r="A251">
        <v>250</v>
      </c>
      <c r="B251" t="s">
        <v>24</v>
      </c>
      <c r="C251" t="s">
        <v>20</v>
      </c>
      <c r="D251" t="s">
        <v>28</v>
      </c>
      <c r="E251" t="s">
        <v>18</v>
      </c>
      <c r="F251" t="s">
        <v>22</v>
      </c>
      <c r="G251" t="s">
        <v>19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78</v>
      </c>
      <c r="N251">
        <v>15</v>
      </c>
      <c r="O251">
        <v>60</v>
      </c>
    </row>
    <row r="252" spans="1:15" x14ac:dyDescent="0.35">
      <c r="A252">
        <v>251</v>
      </c>
      <c r="B252" t="s">
        <v>24</v>
      </c>
      <c r="C252" t="s">
        <v>25</v>
      </c>
      <c r="D252" t="s">
        <v>28</v>
      </c>
      <c r="E252" t="s">
        <v>21</v>
      </c>
      <c r="F252" t="s">
        <v>22</v>
      </c>
      <c r="G252" t="s">
        <v>19</v>
      </c>
      <c r="H252">
        <v>1</v>
      </c>
      <c r="I252">
        <v>0</v>
      </c>
      <c r="J252">
        <v>0</v>
      </c>
      <c r="K252">
        <v>1</v>
      </c>
      <c r="L252">
        <v>1</v>
      </c>
      <c r="M252">
        <v>78</v>
      </c>
      <c r="N252">
        <v>14</v>
      </c>
      <c r="O252">
        <v>49</v>
      </c>
    </row>
    <row r="253" spans="1:15" x14ac:dyDescent="0.35">
      <c r="A253">
        <v>252</v>
      </c>
      <c r="B253" t="s">
        <v>15</v>
      </c>
      <c r="C253" t="s">
        <v>27</v>
      </c>
      <c r="D253" t="s">
        <v>17</v>
      </c>
      <c r="E253" t="s">
        <v>18</v>
      </c>
      <c r="F253" t="s">
        <v>22</v>
      </c>
      <c r="G253" t="s">
        <v>19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69</v>
      </c>
      <c r="N253">
        <v>11</v>
      </c>
      <c r="O253">
        <v>83</v>
      </c>
    </row>
    <row r="254" spans="1:15" x14ac:dyDescent="0.35">
      <c r="A254">
        <v>253</v>
      </c>
      <c r="B254" t="s">
        <v>15</v>
      </c>
      <c r="C254" t="s">
        <v>16</v>
      </c>
      <c r="D254" t="s">
        <v>28</v>
      </c>
      <c r="E254" t="s">
        <v>21</v>
      </c>
      <c r="F254" t="s">
        <v>22</v>
      </c>
      <c r="G254" t="s">
        <v>19</v>
      </c>
      <c r="H254">
        <v>0</v>
      </c>
      <c r="I254">
        <v>1</v>
      </c>
      <c r="J254">
        <v>0</v>
      </c>
      <c r="K254">
        <v>1</v>
      </c>
      <c r="L254">
        <v>1</v>
      </c>
      <c r="M254">
        <v>78</v>
      </c>
      <c r="N254">
        <v>14</v>
      </c>
      <c r="O254">
        <v>70</v>
      </c>
    </row>
    <row r="255" spans="1:15" x14ac:dyDescent="0.35">
      <c r="A255">
        <v>254</v>
      </c>
      <c r="B255" t="s">
        <v>24</v>
      </c>
      <c r="C255" t="s">
        <v>27</v>
      </c>
      <c r="D255" t="s">
        <v>23</v>
      </c>
      <c r="E255" t="s">
        <v>18</v>
      </c>
      <c r="F255" t="s">
        <v>19</v>
      </c>
      <c r="G255" t="s">
        <v>22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64</v>
      </c>
      <c r="N255">
        <v>15</v>
      </c>
      <c r="O255">
        <v>80</v>
      </c>
    </row>
    <row r="256" spans="1:15" x14ac:dyDescent="0.35">
      <c r="A256">
        <v>255</v>
      </c>
      <c r="B256" t="s">
        <v>24</v>
      </c>
      <c r="C256" t="s">
        <v>27</v>
      </c>
      <c r="D256" t="s">
        <v>28</v>
      </c>
      <c r="E256" t="s">
        <v>18</v>
      </c>
      <c r="F256" t="s">
        <v>19</v>
      </c>
      <c r="G256" t="s">
        <v>19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70</v>
      </c>
      <c r="N256">
        <v>9</v>
      </c>
      <c r="O256">
        <v>52</v>
      </c>
    </row>
    <row r="257" spans="1:15" x14ac:dyDescent="0.35">
      <c r="A257">
        <v>256</v>
      </c>
      <c r="B257" t="s">
        <v>15</v>
      </c>
      <c r="C257" t="s">
        <v>30</v>
      </c>
      <c r="D257" t="s">
        <v>17</v>
      </c>
      <c r="E257" t="s">
        <v>18</v>
      </c>
      <c r="F257" t="s">
        <v>19</v>
      </c>
      <c r="G257" t="s">
        <v>19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67</v>
      </c>
      <c r="N257">
        <v>13</v>
      </c>
      <c r="O257">
        <v>73</v>
      </c>
    </row>
    <row r="258" spans="1:15" x14ac:dyDescent="0.35">
      <c r="A258">
        <v>257</v>
      </c>
      <c r="B258" t="s">
        <v>15</v>
      </c>
      <c r="C258" t="s">
        <v>20</v>
      </c>
      <c r="D258" t="s">
        <v>26</v>
      </c>
      <c r="E258" t="s">
        <v>18</v>
      </c>
      <c r="F258" t="s">
        <v>22</v>
      </c>
      <c r="G258" t="s">
        <v>22</v>
      </c>
      <c r="H258">
        <v>0</v>
      </c>
      <c r="I258">
        <v>0</v>
      </c>
      <c r="J258">
        <v>1</v>
      </c>
      <c r="K258">
        <v>0</v>
      </c>
      <c r="L258">
        <v>1</v>
      </c>
      <c r="M258">
        <v>68</v>
      </c>
      <c r="N258">
        <v>15</v>
      </c>
      <c r="O258">
        <v>73</v>
      </c>
    </row>
    <row r="259" spans="1:15" x14ac:dyDescent="0.35">
      <c r="A259">
        <v>258</v>
      </c>
      <c r="B259" t="s">
        <v>24</v>
      </c>
      <c r="C259" t="s">
        <v>20</v>
      </c>
      <c r="D259" t="s">
        <v>26</v>
      </c>
      <c r="E259" t="s">
        <v>21</v>
      </c>
      <c r="F259" t="s">
        <v>22</v>
      </c>
      <c r="G259" t="s">
        <v>22</v>
      </c>
      <c r="H259">
        <v>1</v>
      </c>
      <c r="I259">
        <v>0</v>
      </c>
      <c r="J259">
        <v>1</v>
      </c>
      <c r="K259">
        <v>1</v>
      </c>
      <c r="L259">
        <v>1</v>
      </c>
      <c r="M259">
        <v>59</v>
      </c>
      <c r="N259">
        <v>16</v>
      </c>
      <c r="O259">
        <v>77</v>
      </c>
    </row>
    <row r="260" spans="1:15" x14ac:dyDescent="0.35">
      <c r="A260">
        <v>259</v>
      </c>
      <c r="B260" t="s">
        <v>15</v>
      </c>
      <c r="C260" t="s">
        <v>16</v>
      </c>
      <c r="D260" t="s">
        <v>17</v>
      </c>
      <c r="E260" t="s">
        <v>18</v>
      </c>
      <c r="F260" t="s">
        <v>22</v>
      </c>
      <c r="G260" t="s">
        <v>19</v>
      </c>
      <c r="H260">
        <v>0</v>
      </c>
      <c r="I260">
        <v>1</v>
      </c>
      <c r="J260">
        <v>0</v>
      </c>
      <c r="K260">
        <v>0</v>
      </c>
      <c r="L260">
        <v>1</v>
      </c>
      <c r="M260">
        <v>58</v>
      </c>
      <c r="N260">
        <v>14</v>
      </c>
      <c r="O260">
        <v>75</v>
      </c>
    </row>
    <row r="261" spans="1:15" x14ac:dyDescent="0.35">
      <c r="A261">
        <v>260</v>
      </c>
      <c r="B261" t="s">
        <v>15</v>
      </c>
      <c r="C261" t="s">
        <v>20</v>
      </c>
      <c r="D261" t="s">
        <v>23</v>
      </c>
      <c r="E261" t="s">
        <v>21</v>
      </c>
      <c r="F261" t="s">
        <v>22</v>
      </c>
      <c r="G261" t="s">
        <v>22</v>
      </c>
      <c r="H261">
        <v>0</v>
      </c>
      <c r="I261">
        <v>0</v>
      </c>
      <c r="J261">
        <v>1</v>
      </c>
      <c r="K261">
        <v>1</v>
      </c>
      <c r="L261">
        <v>1</v>
      </c>
      <c r="M261">
        <v>68</v>
      </c>
      <c r="N261">
        <v>15</v>
      </c>
      <c r="O261">
        <v>81</v>
      </c>
    </row>
    <row r="262" spans="1:15" x14ac:dyDescent="0.35">
      <c r="A262">
        <v>261</v>
      </c>
      <c r="B262" t="s">
        <v>15</v>
      </c>
      <c r="C262" t="s">
        <v>20</v>
      </c>
      <c r="D262" t="s">
        <v>28</v>
      </c>
      <c r="E262" t="s">
        <v>21</v>
      </c>
      <c r="F262" t="s">
        <v>19</v>
      </c>
      <c r="G262" t="s">
        <v>19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95</v>
      </c>
      <c r="N262">
        <v>18</v>
      </c>
      <c r="O262">
        <v>79</v>
      </c>
    </row>
    <row r="263" spans="1:15" x14ac:dyDescent="0.35">
      <c r="A263">
        <v>262</v>
      </c>
      <c r="B263" t="s">
        <v>24</v>
      </c>
      <c r="C263" t="s">
        <v>20</v>
      </c>
      <c r="D263" t="s">
        <v>17</v>
      </c>
      <c r="E263" t="s">
        <v>21</v>
      </c>
      <c r="F263" t="s">
        <v>19</v>
      </c>
      <c r="G263" t="s">
        <v>19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76</v>
      </c>
      <c r="N263">
        <v>13</v>
      </c>
      <c r="O263">
        <v>79</v>
      </c>
    </row>
    <row r="264" spans="1:15" x14ac:dyDescent="0.35">
      <c r="A264">
        <v>263</v>
      </c>
      <c r="B264" t="s">
        <v>15</v>
      </c>
      <c r="C264" t="s">
        <v>20</v>
      </c>
      <c r="D264" t="s">
        <v>28</v>
      </c>
      <c r="E264" t="s">
        <v>18</v>
      </c>
      <c r="F264" t="s">
        <v>19</v>
      </c>
      <c r="G264" t="s">
        <v>19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77</v>
      </c>
      <c r="N264">
        <v>15</v>
      </c>
      <c r="O264">
        <v>50</v>
      </c>
    </row>
    <row r="265" spans="1:15" x14ac:dyDescent="0.35">
      <c r="A265">
        <v>264</v>
      </c>
      <c r="B265" t="s">
        <v>15</v>
      </c>
      <c r="C265" t="s">
        <v>30</v>
      </c>
      <c r="D265" t="s">
        <v>28</v>
      </c>
      <c r="E265" t="s">
        <v>18</v>
      </c>
      <c r="F265" t="s">
        <v>19</v>
      </c>
      <c r="G265" t="s">
        <v>19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73</v>
      </c>
      <c r="N265">
        <v>16</v>
      </c>
      <c r="O265">
        <v>93</v>
      </c>
    </row>
    <row r="266" spans="1:15" x14ac:dyDescent="0.35">
      <c r="A266">
        <v>265</v>
      </c>
      <c r="B266" t="s">
        <v>24</v>
      </c>
      <c r="C266" t="s">
        <v>27</v>
      </c>
      <c r="D266" t="s">
        <v>28</v>
      </c>
      <c r="E266" t="s">
        <v>18</v>
      </c>
      <c r="F266" t="s">
        <v>19</v>
      </c>
      <c r="G266" t="s">
        <v>19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59</v>
      </c>
      <c r="N266">
        <v>14</v>
      </c>
      <c r="O266">
        <v>73</v>
      </c>
    </row>
    <row r="267" spans="1:15" x14ac:dyDescent="0.35">
      <c r="A267">
        <v>266</v>
      </c>
      <c r="B267" t="s">
        <v>24</v>
      </c>
      <c r="C267" t="s">
        <v>27</v>
      </c>
      <c r="D267" t="s">
        <v>28</v>
      </c>
      <c r="E267" t="s">
        <v>18</v>
      </c>
      <c r="F267" t="s">
        <v>22</v>
      </c>
      <c r="G267" t="s">
        <v>19</v>
      </c>
      <c r="H267">
        <v>1</v>
      </c>
      <c r="I267">
        <v>0</v>
      </c>
      <c r="J267">
        <v>0</v>
      </c>
      <c r="K267">
        <v>0</v>
      </c>
      <c r="L267">
        <v>1</v>
      </c>
      <c r="M267">
        <v>70</v>
      </c>
      <c r="N267">
        <v>16</v>
      </c>
      <c r="O267">
        <v>42</v>
      </c>
    </row>
    <row r="268" spans="1:15" x14ac:dyDescent="0.35">
      <c r="A268">
        <v>267</v>
      </c>
      <c r="B268" t="s">
        <v>15</v>
      </c>
      <c r="C268" t="s">
        <v>20</v>
      </c>
      <c r="D268" t="s">
        <v>29</v>
      </c>
      <c r="E268" t="s">
        <v>18</v>
      </c>
      <c r="F268" t="s">
        <v>22</v>
      </c>
      <c r="G268" t="s">
        <v>22</v>
      </c>
      <c r="H268">
        <v>0</v>
      </c>
      <c r="I268">
        <v>0</v>
      </c>
      <c r="J268">
        <v>1</v>
      </c>
      <c r="K268">
        <v>0</v>
      </c>
      <c r="L268">
        <v>1</v>
      </c>
      <c r="M268">
        <v>65</v>
      </c>
      <c r="N268">
        <v>12</v>
      </c>
      <c r="O268">
        <v>75</v>
      </c>
    </row>
    <row r="269" spans="1:15" x14ac:dyDescent="0.35">
      <c r="A269">
        <v>268</v>
      </c>
      <c r="B269" t="s">
        <v>15</v>
      </c>
      <c r="C269" t="s">
        <v>27</v>
      </c>
      <c r="D269" t="s">
        <v>28</v>
      </c>
      <c r="E269" t="s">
        <v>18</v>
      </c>
      <c r="F269" t="s">
        <v>22</v>
      </c>
      <c r="G269" t="s">
        <v>19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78</v>
      </c>
      <c r="N269">
        <v>11.5</v>
      </c>
      <c r="O269">
        <v>72</v>
      </c>
    </row>
    <row r="270" spans="1:15" x14ac:dyDescent="0.35">
      <c r="A270">
        <v>269</v>
      </c>
      <c r="B270" t="s">
        <v>15</v>
      </c>
      <c r="C270" t="s">
        <v>27</v>
      </c>
      <c r="D270" t="s">
        <v>26</v>
      </c>
      <c r="E270" t="s">
        <v>21</v>
      </c>
      <c r="F270" t="s">
        <v>22</v>
      </c>
      <c r="G270" t="s">
        <v>22</v>
      </c>
      <c r="H270">
        <v>0</v>
      </c>
      <c r="I270">
        <v>0</v>
      </c>
      <c r="J270">
        <v>1</v>
      </c>
      <c r="K270">
        <v>1</v>
      </c>
      <c r="L270">
        <v>1</v>
      </c>
      <c r="M270">
        <v>59</v>
      </c>
      <c r="N270">
        <v>16</v>
      </c>
      <c r="O270">
        <v>92</v>
      </c>
    </row>
    <row r="271" spans="1:15" x14ac:dyDescent="0.35">
      <c r="A271">
        <v>270</v>
      </c>
      <c r="B271" t="s">
        <v>15</v>
      </c>
      <c r="C271" t="s">
        <v>30</v>
      </c>
      <c r="D271" t="s">
        <v>17</v>
      </c>
      <c r="E271" t="s">
        <v>18</v>
      </c>
      <c r="F271" t="s">
        <v>22</v>
      </c>
      <c r="G271" t="s">
        <v>19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73</v>
      </c>
      <c r="N271">
        <v>13</v>
      </c>
      <c r="O271">
        <v>76</v>
      </c>
    </row>
    <row r="272" spans="1:15" x14ac:dyDescent="0.35">
      <c r="A272">
        <v>271</v>
      </c>
      <c r="B272" t="s">
        <v>24</v>
      </c>
      <c r="C272" t="s">
        <v>20</v>
      </c>
      <c r="D272" t="s">
        <v>29</v>
      </c>
      <c r="E272" t="s">
        <v>18</v>
      </c>
      <c r="F272" t="s">
        <v>19</v>
      </c>
      <c r="G272" t="s">
        <v>22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59</v>
      </c>
      <c r="N272">
        <v>15</v>
      </c>
      <c r="O272">
        <v>63</v>
      </c>
    </row>
    <row r="273" spans="1:15" x14ac:dyDescent="0.35">
      <c r="A273">
        <v>272</v>
      </c>
      <c r="B273" t="s">
        <v>24</v>
      </c>
      <c r="C273" t="s">
        <v>20</v>
      </c>
      <c r="D273" t="s">
        <v>17</v>
      </c>
      <c r="E273" t="s">
        <v>18</v>
      </c>
      <c r="F273" t="s">
        <v>19</v>
      </c>
      <c r="G273" t="s">
        <v>19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70</v>
      </c>
      <c r="N273">
        <v>18</v>
      </c>
      <c r="O273">
        <v>50</v>
      </c>
    </row>
    <row r="274" spans="1:15" x14ac:dyDescent="0.35">
      <c r="A274">
        <v>273</v>
      </c>
      <c r="B274" t="s">
        <v>15</v>
      </c>
      <c r="C274" t="s">
        <v>27</v>
      </c>
      <c r="D274" t="s">
        <v>26</v>
      </c>
      <c r="E274" t="s">
        <v>18</v>
      </c>
      <c r="F274" t="s">
        <v>19</v>
      </c>
      <c r="G274" t="s">
        <v>22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87</v>
      </c>
      <c r="N274">
        <v>11</v>
      </c>
      <c r="O274">
        <v>53</v>
      </c>
    </row>
    <row r="275" spans="1:15" x14ac:dyDescent="0.35">
      <c r="A275">
        <v>274</v>
      </c>
      <c r="B275" t="s">
        <v>15</v>
      </c>
      <c r="C275" t="s">
        <v>27</v>
      </c>
      <c r="D275" t="s">
        <v>17</v>
      </c>
      <c r="E275" t="s">
        <v>18</v>
      </c>
      <c r="F275" t="s">
        <v>19</v>
      </c>
      <c r="G275" t="s">
        <v>19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65</v>
      </c>
      <c r="N275">
        <v>12</v>
      </c>
      <c r="O275">
        <v>70</v>
      </c>
    </row>
    <row r="276" spans="1:15" x14ac:dyDescent="0.35">
      <c r="A276">
        <v>275</v>
      </c>
      <c r="B276" t="s">
        <v>24</v>
      </c>
      <c r="C276" t="s">
        <v>16</v>
      </c>
      <c r="D276" t="s">
        <v>17</v>
      </c>
      <c r="E276" t="s">
        <v>21</v>
      </c>
      <c r="F276" t="s">
        <v>22</v>
      </c>
      <c r="G276" t="s">
        <v>19</v>
      </c>
      <c r="H276">
        <v>1</v>
      </c>
      <c r="I276">
        <v>1</v>
      </c>
      <c r="J276">
        <v>0</v>
      </c>
      <c r="K276">
        <v>1</v>
      </c>
      <c r="L276">
        <v>1</v>
      </c>
      <c r="M276">
        <v>78</v>
      </c>
      <c r="N276">
        <v>12</v>
      </c>
      <c r="O276">
        <v>85</v>
      </c>
    </row>
    <row r="277" spans="1:15" x14ac:dyDescent="0.35">
      <c r="A277">
        <v>276</v>
      </c>
      <c r="B277" t="s">
        <v>24</v>
      </c>
      <c r="C277" t="s">
        <v>20</v>
      </c>
      <c r="D277" t="s">
        <v>29</v>
      </c>
      <c r="E277" t="s">
        <v>18</v>
      </c>
      <c r="F277" t="s">
        <v>22</v>
      </c>
      <c r="G277" t="s">
        <v>22</v>
      </c>
      <c r="H277">
        <v>1</v>
      </c>
      <c r="I277">
        <v>0</v>
      </c>
      <c r="J277">
        <v>1</v>
      </c>
      <c r="K277">
        <v>0</v>
      </c>
      <c r="L277">
        <v>1</v>
      </c>
      <c r="M277">
        <v>78</v>
      </c>
      <c r="N277">
        <v>16</v>
      </c>
      <c r="O277">
        <v>78</v>
      </c>
    </row>
    <row r="278" spans="1:15" x14ac:dyDescent="0.35">
      <c r="A278">
        <v>277</v>
      </c>
      <c r="B278" t="s">
        <v>15</v>
      </c>
      <c r="C278" t="s">
        <v>20</v>
      </c>
      <c r="D278" t="s">
        <v>28</v>
      </c>
      <c r="E278" t="s">
        <v>21</v>
      </c>
      <c r="F278" t="s">
        <v>22</v>
      </c>
      <c r="G278" t="s">
        <v>19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69</v>
      </c>
      <c r="N278">
        <v>11</v>
      </c>
      <c r="O278">
        <v>92</v>
      </c>
    </row>
    <row r="279" spans="1:15" x14ac:dyDescent="0.35">
      <c r="A279">
        <v>278</v>
      </c>
      <c r="B279" t="s">
        <v>15</v>
      </c>
      <c r="C279" t="s">
        <v>30</v>
      </c>
      <c r="D279" t="s">
        <v>28</v>
      </c>
      <c r="E279" t="s">
        <v>21</v>
      </c>
      <c r="F279" t="s">
        <v>19</v>
      </c>
      <c r="G279" t="s">
        <v>19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78</v>
      </c>
      <c r="N279">
        <v>15</v>
      </c>
      <c r="O279">
        <v>63</v>
      </c>
    </row>
    <row r="280" spans="1:15" x14ac:dyDescent="0.35">
      <c r="A280">
        <v>279</v>
      </c>
      <c r="B280" t="s">
        <v>15</v>
      </c>
      <c r="C280" t="s">
        <v>20</v>
      </c>
      <c r="D280" t="s">
        <v>28</v>
      </c>
      <c r="E280" t="s">
        <v>18</v>
      </c>
      <c r="F280" t="s">
        <v>19</v>
      </c>
      <c r="G280" t="s">
        <v>19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63</v>
      </c>
      <c r="N280">
        <v>14</v>
      </c>
      <c r="O280">
        <v>86</v>
      </c>
    </row>
    <row r="281" spans="1:15" x14ac:dyDescent="0.35">
      <c r="A281">
        <v>280</v>
      </c>
      <c r="B281" t="s">
        <v>24</v>
      </c>
      <c r="C281" t="s">
        <v>16</v>
      </c>
      <c r="D281" t="s">
        <v>29</v>
      </c>
      <c r="E281" t="s">
        <v>18</v>
      </c>
      <c r="F281" t="s">
        <v>19</v>
      </c>
      <c r="G281" t="s">
        <v>22</v>
      </c>
      <c r="H281">
        <v>1</v>
      </c>
      <c r="I281">
        <v>1</v>
      </c>
      <c r="J281">
        <v>1</v>
      </c>
      <c r="K281">
        <v>0</v>
      </c>
      <c r="L281">
        <v>0</v>
      </c>
      <c r="M281">
        <v>72</v>
      </c>
      <c r="N281">
        <v>9.5</v>
      </c>
      <c r="O281">
        <v>56</v>
      </c>
    </row>
    <row r="282" spans="1:15" x14ac:dyDescent="0.35">
      <c r="A282">
        <v>281</v>
      </c>
      <c r="B282" t="s">
        <v>24</v>
      </c>
      <c r="C282" t="s">
        <v>27</v>
      </c>
      <c r="D282" t="s">
        <v>28</v>
      </c>
      <c r="E282" t="s">
        <v>18</v>
      </c>
      <c r="F282" t="s">
        <v>19</v>
      </c>
      <c r="G282" t="s">
        <v>19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67</v>
      </c>
      <c r="N282">
        <v>14</v>
      </c>
      <c r="O282">
        <v>52</v>
      </c>
    </row>
    <row r="283" spans="1:15" x14ac:dyDescent="0.35">
      <c r="A283">
        <v>282</v>
      </c>
      <c r="B283" t="s">
        <v>24</v>
      </c>
      <c r="C283" t="s">
        <v>27</v>
      </c>
      <c r="D283" t="s">
        <v>28</v>
      </c>
      <c r="E283" t="s">
        <v>18</v>
      </c>
      <c r="F283" t="s">
        <v>19</v>
      </c>
      <c r="G283" t="s">
        <v>19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68</v>
      </c>
      <c r="N283">
        <v>15</v>
      </c>
      <c r="O283">
        <v>48</v>
      </c>
    </row>
    <row r="284" spans="1:15" x14ac:dyDescent="0.35">
      <c r="A284">
        <v>283</v>
      </c>
      <c r="B284" t="s">
        <v>15</v>
      </c>
      <c r="C284" t="s">
        <v>27</v>
      </c>
      <c r="D284" t="s">
        <v>29</v>
      </c>
      <c r="E284" t="s">
        <v>18</v>
      </c>
      <c r="F284" t="s">
        <v>22</v>
      </c>
      <c r="G284" t="s">
        <v>22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59</v>
      </c>
      <c r="N284">
        <v>9</v>
      </c>
      <c r="O284">
        <v>79</v>
      </c>
    </row>
    <row r="285" spans="1:15" x14ac:dyDescent="0.35">
      <c r="A285">
        <v>284</v>
      </c>
      <c r="B285" t="s">
        <v>15</v>
      </c>
      <c r="C285" t="s">
        <v>27</v>
      </c>
      <c r="D285" t="s">
        <v>17</v>
      </c>
      <c r="E285" t="s">
        <v>21</v>
      </c>
      <c r="F285" t="s">
        <v>22</v>
      </c>
      <c r="G285" t="s">
        <v>19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58</v>
      </c>
      <c r="N285">
        <v>13</v>
      </c>
      <c r="O285">
        <v>78</v>
      </c>
    </row>
    <row r="286" spans="1:15" x14ac:dyDescent="0.35">
      <c r="A286">
        <v>285</v>
      </c>
      <c r="B286" t="s">
        <v>15</v>
      </c>
      <c r="C286" t="s">
        <v>16</v>
      </c>
      <c r="D286" t="s">
        <v>28</v>
      </c>
      <c r="E286" t="s">
        <v>18</v>
      </c>
      <c r="F286" t="s">
        <v>22</v>
      </c>
      <c r="G286" t="s">
        <v>19</v>
      </c>
      <c r="H286">
        <v>0</v>
      </c>
      <c r="I286">
        <v>1</v>
      </c>
      <c r="J286">
        <v>0</v>
      </c>
      <c r="K286">
        <v>0</v>
      </c>
      <c r="L286">
        <v>1</v>
      </c>
      <c r="M286">
        <v>68</v>
      </c>
      <c r="N286">
        <v>15</v>
      </c>
      <c r="O286">
        <v>52</v>
      </c>
    </row>
    <row r="287" spans="1:15" x14ac:dyDescent="0.35">
      <c r="A287">
        <v>286</v>
      </c>
      <c r="B287" t="s">
        <v>24</v>
      </c>
      <c r="C287" t="s">
        <v>16</v>
      </c>
      <c r="D287" t="s">
        <v>26</v>
      </c>
      <c r="E287" t="s">
        <v>21</v>
      </c>
      <c r="F287" t="s">
        <v>22</v>
      </c>
      <c r="G287" t="s">
        <v>22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95</v>
      </c>
      <c r="N287">
        <v>16</v>
      </c>
      <c r="O287">
        <v>82</v>
      </c>
    </row>
    <row r="288" spans="1:15" x14ac:dyDescent="0.35">
      <c r="A288">
        <v>287</v>
      </c>
      <c r="B288" t="s">
        <v>24</v>
      </c>
      <c r="C288" t="s">
        <v>30</v>
      </c>
      <c r="D288" t="s">
        <v>26</v>
      </c>
      <c r="E288" t="s">
        <v>21</v>
      </c>
      <c r="F288" t="s">
        <v>19</v>
      </c>
      <c r="G288" t="s">
        <v>22</v>
      </c>
      <c r="H288">
        <v>1</v>
      </c>
      <c r="I288">
        <v>0</v>
      </c>
      <c r="J288">
        <v>1</v>
      </c>
      <c r="K288">
        <v>1</v>
      </c>
      <c r="L288">
        <v>0</v>
      </c>
      <c r="M288">
        <v>76</v>
      </c>
      <c r="N288">
        <v>14</v>
      </c>
      <c r="O288">
        <v>82</v>
      </c>
    </row>
    <row r="289" spans="1:15" x14ac:dyDescent="0.35">
      <c r="A289">
        <v>288</v>
      </c>
      <c r="B289" t="s">
        <v>15</v>
      </c>
      <c r="C289" t="s">
        <v>16</v>
      </c>
      <c r="D289" t="s">
        <v>28</v>
      </c>
      <c r="E289" t="s">
        <v>18</v>
      </c>
      <c r="F289" t="s">
        <v>19</v>
      </c>
      <c r="G289" t="s">
        <v>19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77</v>
      </c>
      <c r="N289">
        <v>15</v>
      </c>
      <c r="O289">
        <v>89</v>
      </c>
    </row>
    <row r="290" spans="1:15" x14ac:dyDescent="0.35">
      <c r="A290">
        <v>289</v>
      </c>
      <c r="B290" t="s">
        <v>24</v>
      </c>
      <c r="C290" t="s">
        <v>16</v>
      </c>
      <c r="D290" t="s">
        <v>29</v>
      </c>
      <c r="E290" t="s">
        <v>18</v>
      </c>
      <c r="F290" t="s">
        <v>19</v>
      </c>
      <c r="G290" t="s">
        <v>22</v>
      </c>
      <c r="H290">
        <v>1</v>
      </c>
      <c r="I290">
        <v>1</v>
      </c>
      <c r="J290">
        <v>1</v>
      </c>
      <c r="K290">
        <v>0</v>
      </c>
      <c r="L290">
        <v>0</v>
      </c>
      <c r="M290">
        <v>73</v>
      </c>
      <c r="N290">
        <v>18</v>
      </c>
      <c r="O290">
        <v>75</v>
      </c>
    </row>
    <row r="291" spans="1:15" x14ac:dyDescent="0.35">
      <c r="A291">
        <v>290</v>
      </c>
      <c r="B291" t="s">
        <v>24</v>
      </c>
      <c r="C291" t="s">
        <v>30</v>
      </c>
      <c r="D291" t="s">
        <v>28</v>
      </c>
      <c r="E291" t="s">
        <v>21</v>
      </c>
      <c r="F291" t="s">
        <v>22</v>
      </c>
      <c r="G291" t="s">
        <v>19</v>
      </c>
      <c r="H291">
        <v>1</v>
      </c>
      <c r="I291">
        <v>0</v>
      </c>
      <c r="J291">
        <v>0</v>
      </c>
      <c r="K291">
        <v>1</v>
      </c>
      <c r="L291">
        <v>1</v>
      </c>
      <c r="M291">
        <v>59</v>
      </c>
      <c r="N291">
        <v>13</v>
      </c>
      <c r="O291">
        <v>76</v>
      </c>
    </row>
    <row r="292" spans="1:15" x14ac:dyDescent="0.35">
      <c r="A292">
        <v>291</v>
      </c>
      <c r="B292" t="s">
        <v>24</v>
      </c>
      <c r="C292" t="s">
        <v>20</v>
      </c>
      <c r="D292" t="s">
        <v>26</v>
      </c>
      <c r="E292" t="s">
        <v>18</v>
      </c>
      <c r="F292" t="s">
        <v>22</v>
      </c>
      <c r="G292" t="s">
        <v>22</v>
      </c>
      <c r="H292">
        <v>1</v>
      </c>
      <c r="I292">
        <v>0</v>
      </c>
      <c r="J292">
        <v>1</v>
      </c>
      <c r="K292">
        <v>0</v>
      </c>
      <c r="L292">
        <v>1</v>
      </c>
      <c r="M292">
        <v>70</v>
      </c>
      <c r="N292">
        <v>15</v>
      </c>
      <c r="O292">
        <v>70</v>
      </c>
    </row>
    <row r="293" spans="1:15" x14ac:dyDescent="0.35">
      <c r="A293">
        <v>292</v>
      </c>
      <c r="B293" t="s">
        <v>24</v>
      </c>
      <c r="C293" t="s">
        <v>27</v>
      </c>
      <c r="D293" t="s">
        <v>28</v>
      </c>
      <c r="E293" t="s">
        <v>18</v>
      </c>
      <c r="F293" t="s">
        <v>22</v>
      </c>
      <c r="G293" t="s">
        <v>19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87</v>
      </c>
      <c r="N293">
        <v>16</v>
      </c>
      <c r="O293">
        <v>73</v>
      </c>
    </row>
    <row r="294" spans="1:15" x14ac:dyDescent="0.35">
      <c r="A294">
        <v>293</v>
      </c>
      <c r="B294" t="s">
        <v>24</v>
      </c>
      <c r="C294" t="s">
        <v>20</v>
      </c>
      <c r="D294" t="s">
        <v>28</v>
      </c>
      <c r="E294" t="s">
        <v>21</v>
      </c>
      <c r="F294" t="s">
        <v>19</v>
      </c>
      <c r="G294" t="s">
        <v>19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65</v>
      </c>
      <c r="N294">
        <v>14</v>
      </c>
      <c r="O294">
        <v>60</v>
      </c>
    </row>
    <row r="295" spans="1:15" x14ac:dyDescent="0.35">
      <c r="A295">
        <v>294</v>
      </c>
      <c r="B295" t="s">
        <v>15</v>
      </c>
      <c r="C295" t="s">
        <v>30</v>
      </c>
      <c r="D295" t="s">
        <v>29</v>
      </c>
      <c r="E295" t="s">
        <v>18</v>
      </c>
      <c r="F295" t="s">
        <v>19</v>
      </c>
      <c r="G295" t="s">
        <v>22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78</v>
      </c>
      <c r="N295">
        <v>16</v>
      </c>
      <c r="O295">
        <v>73</v>
      </c>
    </row>
    <row r="296" spans="1:15" x14ac:dyDescent="0.35">
      <c r="A296">
        <v>295</v>
      </c>
      <c r="B296" t="s">
        <v>24</v>
      </c>
      <c r="C296" t="s">
        <v>27</v>
      </c>
      <c r="D296" t="s">
        <v>28</v>
      </c>
      <c r="E296" t="s">
        <v>21</v>
      </c>
      <c r="F296" t="s">
        <v>19</v>
      </c>
      <c r="G296" t="s">
        <v>19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73</v>
      </c>
      <c r="N296">
        <v>12</v>
      </c>
      <c r="O296">
        <v>77</v>
      </c>
    </row>
    <row r="297" spans="1:15" x14ac:dyDescent="0.35">
      <c r="A297">
        <v>296</v>
      </c>
      <c r="B297" t="s">
        <v>24</v>
      </c>
      <c r="C297" t="s">
        <v>16</v>
      </c>
      <c r="D297" t="s">
        <v>26</v>
      </c>
      <c r="E297" t="s">
        <v>18</v>
      </c>
      <c r="F297" t="s">
        <v>19</v>
      </c>
      <c r="G297" t="s">
        <v>22</v>
      </c>
      <c r="H297">
        <v>1</v>
      </c>
      <c r="I297">
        <v>1</v>
      </c>
      <c r="J297">
        <v>1</v>
      </c>
      <c r="K297">
        <v>0</v>
      </c>
      <c r="L297">
        <v>0</v>
      </c>
      <c r="M297">
        <v>59</v>
      </c>
      <c r="N297">
        <v>15.5</v>
      </c>
      <c r="O297">
        <v>62</v>
      </c>
    </row>
    <row r="298" spans="1:15" x14ac:dyDescent="0.35">
      <c r="A298">
        <v>297</v>
      </c>
      <c r="B298" t="s">
        <v>24</v>
      </c>
      <c r="C298" t="s">
        <v>25</v>
      </c>
      <c r="D298" t="s">
        <v>28</v>
      </c>
      <c r="E298" t="s">
        <v>21</v>
      </c>
      <c r="F298" t="s">
        <v>19</v>
      </c>
      <c r="G298" t="s">
        <v>19</v>
      </c>
      <c r="H298">
        <v>1</v>
      </c>
      <c r="I298">
        <v>0</v>
      </c>
      <c r="J298">
        <v>0</v>
      </c>
      <c r="K298">
        <v>1</v>
      </c>
      <c r="L298">
        <v>0</v>
      </c>
      <c r="M298">
        <v>70</v>
      </c>
      <c r="N298">
        <v>14</v>
      </c>
      <c r="O298">
        <v>50</v>
      </c>
    </row>
    <row r="299" spans="1:15" x14ac:dyDescent="0.35">
      <c r="A299">
        <v>298</v>
      </c>
      <c r="B299" t="s">
        <v>24</v>
      </c>
      <c r="C299" t="s">
        <v>30</v>
      </c>
      <c r="D299" t="s">
        <v>26</v>
      </c>
      <c r="E299" t="s">
        <v>21</v>
      </c>
      <c r="F299" t="s">
        <v>22</v>
      </c>
      <c r="G299" t="s">
        <v>22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87</v>
      </c>
      <c r="N299">
        <v>15</v>
      </c>
      <c r="O299">
        <v>74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9A12-F7F6-4E9E-9764-BEF3455A0A41}">
  <dimension ref="A1"/>
  <sheetViews>
    <sheetView workbookViewId="0">
      <selection activeCell="N12" sqref="N12"/>
    </sheetView>
  </sheetViews>
  <sheetFormatPr defaultRowHeight="16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</vt:lpstr>
      <vt:lpstr>Preliminary Regression Model</vt:lpstr>
      <vt:lpstr>Final Data</vt:lpstr>
      <vt:lpstr>Scatterplots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2020-11-28T20:01:18Z</dcterms:created>
  <dcterms:modified xsi:type="dcterms:W3CDTF">2020-11-30T09:41:27Z</dcterms:modified>
</cp:coreProperties>
</file>