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f1d137c3fa7276/Documents/HUL315/"/>
    </mc:Choice>
  </mc:AlternateContent>
  <xr:revisionPtr revIDLastSave="23" documentId="8_{F748F2DE-5656-4A77-95DD-6BF620B88FA8}" xr6:coauthVersionLast="47" xr6:coauthVersionMax="47" xr10:uidLastSave="{67ABFA31-EECD-4801-B3E3-3FAB7915BAD8}"/>
  <bookViews>
    <workbookView xWindow="-108" yWindow="-108" windowWidth="23256" windowHeight="12456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leaned_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<sst xmlns="http://schemas.openxmlformats.org/spreadsheetml/2006/main" count="2023" uniqueCount="195">
  <si>
    <t>Entity</t>
  </si>
  <si>
    <t>Code</t>
  </si>
  <si>
    <t>Year</t>
  </si>
  <si>
    <t>Gini coefficient</t>
  </si>
  <si>
    <t>Primary energy consumption per capita (kWh/person)</t>
  </si>
  <si>
    <t>GDP per capita</t>
  </si>
  <si>
    <t>Human Development Index (UNDP)</t>
  </si>
  <si>
    <t>Average Total Years of Schooling for Adult Population (Lee-Lee (2016), Barro-Lee (2018) and UNDP (2018))</t>
  </si>
  <si>
    <t>Net imports (TWh)</t>
  </si>
  <si>
    <t>Oil production per capita (kWh)</t>
  </si>
  <si>
    <t>Urban population (% of total population)</t>
  </si>
  <si>
    <t>Renewables per capita (kWh - equivalent)</t>
  </si>
  <si>
    <t>Algeria</t>
  </si>
  <si>
    <t>DZA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</si>
  <si>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</si>
  <si>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</si>
  <si>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</si>
  <si>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</si>
  <si>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</si>
  <si>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</si>
  <si>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</si>
  <si>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</si>
  <si>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</si>
  <si>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</si>
  <si>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</si>
  <si>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</si>
  <si>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Brazil</t>
  </si>
  <si>
    <t>BRA</t>
  </si>
  <si>
    <t>Bulgaria</t>
  </si>
  <si>
    <t>BGR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</si>
  <si>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</si>
  <si>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</si>
  <si>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</si>
  <si>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</si>
  <si>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</si>
  <si>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</si>
  <si>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</si>
  <si>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</si>
  <si>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</si>
  <si>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</si>
  <si>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</si>
  <si>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</si>
  <si>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</si>
  <si>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</si>
  <si>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</si>
  <si>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</si>
  <si>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Ecuador</t>
  </si>
  <si>
    <t>ECU</t>
  </si>
  <si>
    <t>Egypt</t>
  </si>
  <si>
    <t>EGY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</si>
  <si>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</si>
  <si>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</si>
  <si>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</si>
  <si>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</si>
  <si>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</si>
  <si>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</si>
  <si>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</si>
  <si>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</si>
  <si>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</si>
  <si>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</si>
  <si>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</si>
  <si>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</si>
  <si>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</si>
  <si>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</si>
  <si>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</si>
  <si>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</si>
  <si>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</si>
  <si>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</si>
  <si>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</si>
  <si>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</si>
  <si>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</si>
  <si>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</si>
  <si>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</si>
  <si>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</si>
  <si>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</si>
  <si>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</si>
  <si>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</si>
  <si>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</si>
  <si>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</si>
  <si>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</si>
  <si>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</si>
  <si>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</si>
  <si>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Latvia</t>
  </si>
  <si>
    <t>LVA</t>
  </si>
  <si>
    <t>Lithuania</t>
  </si>
  <si>
    <t>LTU</t>
  </si>
  <si>
    <t>Luxembourg</t>
  </si>
  <si>
    <t>LUX</t>
  </si>
  <si>
    <t>Malaysia</t>
  </si>
  <si>
    <t>MYS</t>
  </si>
  <si>
    <t>Mexico</t>
  </si>
  <si>
    <t>MEX</t>
  </si>
  <si>
    <t>Morocco</t>
  </si>
  <si>
    <t>MAR</t>
  </si>
  <si>
    <t>Netherlands</t>
  </si>
  <si>
    <t>NLD</t>
  </si>
  <si>
    <t>North Macedonia</t>
  </si>
  <si>
    <t>MKD</t>
  </si>
  <si>
    <t>Norway</t>
  </si>
  <si>
    <t>NOR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</si>
  <si>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</si>
  <si>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</si>
  <si>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</si>
  <si>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</si>
  <si>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</si>
  <si>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</si>
  <si>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</si>
  <si>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</si>
  <si>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</si>
  <si>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</si>
  <si>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</si>
  <si>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</si>
  <si>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</si>
  <si>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</si>
  <si>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</si>
  <si>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</si>
  <si>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</si>
  <si>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</si>
  <si>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</si>
  <si>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</si>
  <si>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</si>
  <si>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</si>
  <si>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</si>
  <si>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</si>
  <si>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</si>
  <si>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</si>
  <si>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</si>
  <si>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</si>
  <si>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</si>
  <si>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</si>
  <si>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Thailand</t>
  </si>
  <si>
    <t>THA</t>
  </si>
  <si>
    <t>Turkey</t>
  </si>
  <si>
    <t>TUR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</si>
  <si>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</si>
  <si>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</si>
  <si>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</si>
  <si>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</si>
  <si>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</si>
  <si>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</si>
  <si>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</si>
  <si>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</si>
  <si>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</si>
  <si>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</si>
  <si>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</si>
  <si>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</si>
  <si>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</si>
  <si>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</si>
  <si>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 xml:space="preserve">Human Development Index </t>
  </si>
  <si>
    <t xml:space="preserve">Urban population </t>
  </si>
  <si>
    <t xml:space="preserve">Oil production per capita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</si>
  <si>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</si>
  <si>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</si>
  <si>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</si>
  <si>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</si>
  <si>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</si>
  <si>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</si>
  <si>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</si>
  <si>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</si>
  <si>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</si>
  <si>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</si>
  <si>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</si>
  <si>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</si>
  <si>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</si>
  <si>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</si>
  <si>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</si>
  <si>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</si>
  <si>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</si>
  <si>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</si>
  <si>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</si>
  <si>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</si>
  <si>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</si>
  <si>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</si>
  <si>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</si>
  <si>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</si>
  <si>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</si>
  <si>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</si>
  <si>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</si>
  <si>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</si>
  <si>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</si>
  <si>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</si>
  <si>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</si>
  <si>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</si>
  <si>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</si>
  <si>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</si>
  <si>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</si>
  <si>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</si>
  <si>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</si>
  <si>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</si>
  <si>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Renewables per capita (kWh - equivalent)</t>
  </si>
  <si>
    <t>Residuals</t>
  </si>
  <si>
    <t xml:space="preserve">Primary energy consumption </t>
  </si>
  <si>
    <t xml:space="preserve">Average Total Years of Schooling </t>
  </si>
  <si>
    <t>Average Total Years of Schooling</t>
  </si>
  <si>
    <t>Oil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</si>
</sst>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20" fillId="0" borderId="0" xfId="0" applyFont="1" applyFill="1" applyBorder="1" applyAlignment="1"/>
    <xf numFmtId="0" fontId="20" fillId="0" borderId="10" xfId="0" applyFont="1" applyFill="1" applyBorder="1" applyAlignment="1"/>
    <xf numFmtId="0" fontId="21" fillId="0" borderId="0" xfId="0" applyFont="1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Gini coefficient  Residual Plot</a:t>
            </a:r>
          </a:p>
        </c:rich>
      </c:tx>
      <c:layout>
        <c:manualLayout>
          <c:xMode val="edge"/>
          <c:yMode val="edge"/>
          <c:x val="0.11125"/>
          <c:y val="4.80109739368998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cleaned_data!$D$2:$D$917</c:f>
              <c:numCache>
                <c:formatCode>General</c:formatCode>
                <c:ptCount val="916"/>
                <c:pt idx="0">
                  <c:v>0.27615730900000002</c:v>
                </c:pt>
                <c:pt idx="1">
                  <c:v>0.33464797699999999</c:v>
                </c:pt>
                <c:pt idx="2">
                  <c:v>0.335005161</c:v>
                </c:pt>
                <c:pt idx="3">
                  <c:v>0.33057409500000001</c:v>
                </c:pt>
                <c:pt idx="4">
                  <c:v>0.354285083</c:v>
                </c:pt>
                <c:pt idx="5">
                  <c:v>0.34656727599999998</c:v>
                </c:pt>
                <c:pt idx="6">
                  <c:v>0.34399431400000002</c:v>
                </c:pt>
                <c:pt idx="7">
                  <c:v>0.33685810500000002</c:v>
                </c:pt>
                <c:pt idx="8">
                  <c:v>0.313223423</c:v>
                </c:pt>
                <c:pt idx="9">
                  <c:v>0.31059268899999998</c:v>
                </c:pt>
                <c:pt idx="10">
                  <c:v>0.30229853400000001</c:v>
                </c:pt>
                <c:pt idx="11">
                  <c:v>0.28837106099999998</c:v>
                </c:pt>
                <c:pt idx="12">
                  <c:v>0.29466077899999998</c:v>
                </c:pt>
                <c:pt idx="13">
                  <c:v>0.29788989799999999</c:v>
                </c:pt>
                <c:pt idx="14">
                  <c:v>0.28715433299999998</c:v>
                </c:pt>
                <c:pt idx="15">
                  <c:v>0.29587582899999998</c:v>
                </c:pt>
                <c:pt idx="16">
                  <c:v>0.30579995900000001</c:v>
                </c:pt>
                <c:pt idx="17">
                  <c:v>0.304373858</c:v>
                </c:pt>
                <c:pt idx="18">
                  <c:v>0.31496232400000002</c:v>
                </c:pt>
                <c:pt idx="19">
                  <c:v>0.30252263099999999</c:v>
                </c:pt>
                <c:pt idx="20">
                  <c:v>0.30801668700000001</c:v>
                </c:pt>
                <c:pt idx="21">
                  <c:v>0.30476317800000002</c:v>
                </c:pt>
                <c:pt idx="22">
                  <c:v>0.30753133100000002</c:v>
                </c:pt>
                <c:pt idx="23">
                  <c:v>0.30535682800000002</c:v>
                </c:pt>
                <c:pt idx="24">
                  <c:v>0.30532775000000001</c:v>
                </c:pt>
                <c:pt idx="25">
                  <c:v>0.30797074000000002</c:v>
                </c:pt>
                <c:pt idx="26">
                  <c:v>0.36454936399999999</c:v>
                </c:pt>
                <c:pt idx="27">
                  <c:v>0.25277666199999999</c:v>
                </c:pt>
                <c:pt idx="28">
                  <c:v>0.26832877900000002</c:v>
                </c:pt>
                <c:pt idx="29">
                  <c:v>0.26621592500000002</c:v>
                </c:pt>
                <c:pt idx="30">
                  <c:v>0.26554907700000002</c:v>
                </c:pt>
                <c:pt idx="31">
                  <c:v>0.33406530899999998</c:v>
                </c:pt>
                <c:pt idx="32">
                  <c:v>0.33201292100000002</c:v>
                </c:pt>
                <c:pt idx="33">
                  <c:v>0.32130319400000001</c:v>
                </c:pt>
                <c:pt idx="34">
                  <c:v>0.32385272500000001</c:v>
                </c:pt>
                <c:pt idx="35">
                  <c:v>0.31167483600000001</c:v>
                </c:pt>
                <c:pt idx="36">
                  <c:v>0.30576723700000003</c:v>
                </c:pt>
                <c:pt idx="37">
                  <c:v>0.30336244200000001</c:v>
                </c:pt>
                <c:pt idx="38">
                  <c:v>0.28821011800000002</c:v>
                </c:pt>
                <c:pt idx="39">
                  <c:v>0.264798851</c:v>
                </c:pt>
                <c:pt idx="40">
                  <c:v>0.27553410699999997</c:v>
                </c:pt>
                <c:pt idx="41">
                  <c:v>0.28275443</c:v>
                </c:pt>
                <c:pt idx="42">
                  <c:v>0.29612379900000002</c:v>
                </c:pt>
                <c:pt idx="43">
                  <c:v>0.27826044599999999</c:v>
                </c:pt>
                <c:pt idx="44">
                  <c:v>0.27689306299999999</c:v>
                </c:pt>
                <c:pt idx="45">
                  <c:v>0.28566599799999998</c:v>
                </c:pt>
                <c:pt idx="46">
                  <c:v>0.27152551699999999</c:v>
                </c:pt>
                <c:pt idx="47">
                  <c:v>0.26526199</c:v>
                </c:pt>
                <c:pt idx="48">
                  <c:v>0.26575052500000002</c:v>
                </c:pt>
                <c:pt idx="49">
                  <c:v>0.27176666799999999</c:v>
                </c:pt>
                <c:pt idx="50">
                  <c:v>0.256332263</c:v>
                </c:pt>
                <c:pt idx="51">
                  <c:v>0.25306616199999998</c:v>
                </c:pt>
                <c:pt idx="52">
                  <c:v>0.249518773</c:v>
                </c:pt>
                <c:pt idx="53">
                  <c:v>0.28412268899999998</c:v>
                </c:pt>
                <c:pt idx="54">
                  <c:v>0.26832562900000001</c:v>
                </c:pt>
                <c:pt idx="55">
                  <c:v>0.33137558900000003</c:v>
                </c:pt>
                <c:pt idx="56">
                  <c:v>0.28143948499999999</c:v>
                </c:pt>
                <c:pt idx="57">
                  <c:v>0.30541502999999998</c:v>
                </c:pt>
                <c:pt idx="58">
                  <c:v>0.29337329099999998</c:v>
                </c:pt>
                <c:pt idx="59">
                  <c:v>0.28054496400000001</c:v>
                </c:pt>
                <c:pt idx="60">
                  <c:v>0.292379744</c:v>
                </c:pt>
                <c:pt idx="61">
                  <c:v>0.28374011399999999</c:v>
                </c:pt>
                <c:pt idx="62">
                  <c:v>0.28551350199999997</c:v>
                </c:pt>
                <c:pt idx="63">
                  <c:v>0.283751912</c:v>
                </c:pt>
                <c:pt idx="64">
                  <c:v>0.28060695600000002</c:v>
                </c:pt>
                <c:pt idx="65">
                  <c:v>0.27491094900000002</c:v>
                </c:pt>
                <c:pt idx="66">
                  <c:v>0.27669201199999999</c:v>
                </c:pt>
                <c:pt idx="67">
                  <c:v>0.28134145900000002</c:v>
                </c:pt>
                <c:pt idx="68">
                  <c:v>0.27729462500000002</c:v>
                </c:pt>
                <c:pt idx="69">
                  <c:v>0.27580981900000001</c:v>
                </c:pt>
                <c:pt idx="70">
                  <c:v>0.58413327699999995</c:v>
                </c:pt>
                <c:pt idx="71">
                  <c:v>0.58113643100000001</c:v>
                </c:pt>
                <c:pt idx="72">
                  <c:v>0.57562791899999999</c:v>
                </c:pt>
                <c:pt idx="73">
                  <c:v>0.56478751599999999</c:v>
                </c:pt>
                <c:pt idx="74">
                  <c:v>0.56316296200000004</c:v>
                </c:pt>
                <c:pt idx="75">
                  <c:v>0.55647317100000004</c:v>
                </c:pt>
                <c:pt idx="76">
                  <c:v>0.54927744300000003</c:v>
                </c:pt>
                <c:pt idx="77">
                  <c:v>0.54043280000000005</c:v>
                </c:pt>
                <c:pt idx="78">
                  <c:v>0.53687233599999995</c:v>
                </c:pt>
                <c:pt idx="79">
                  <c:v>0.52947592600000004</c:v>
                </c:pt>
                <c:pt idx="80">
                  <c:v>0.53439852700000001</c:v>
                </c:pt>
                <c:pt idx="81">
                  <c:v>0.52686540299999995</c:v>
                </c:pt>
                <c:pt idx="82">
                  <c:v>0.52033140300000003</c:v>
                </c:pt>
                <c:pt idx="83">
                  <c:v>0.51930828699999998</c:v>
                </c:pt>
                <c:pt idx="84">
                  <c:v>0.533428448</c:v>
                </c:pt>
                <c:pt idx="85">
                  <c:v>0.5333405</c:v>
                </c:pt>
                <c:pt idx="86">
                  <c:v>0.30714308000000001</c:v>
                </c:pt>
                <c:pt idx="87">
                  <c:v>0.24321970300000001</c:v>
                </c:pt>
                <c:pt idx="88">
                  <c:v>0.32772338000000001</c:v>
                </c:pt>
                <c:pt idx="89">
                  <c:v>0.26378242600000001</c:v>
                </c:pt>
                <c:pt idx="90">
                  <c:v>0.32682161399999998</c:v>
                </c:pt>
                <c:pt idx="91">
                  <c:v>0.289179044</c:v>
                </c:pt>
                <c:pt idx="92">
                  <c:v>0.35702573399999998</c:v>
                </c:pt>
                <c:pt idx="93">
                  <c:v>0.28136341399999998</c:v>
                </c:pt>
                <c:pt idx="94">
                  <c:v>0.33573127400000002</c:v>
                </c:pt>
                <c:pt idx="95">
                  <c:v>0.33823198799999998</c:v>
                </c:pt>
                <c:pt idx="96">
                  <c:v>0.35653572100000003</c:v>
                </c:pt>
                <c:pt idx="97">
                  <c:v>0.34278607700000002</c:v>
                </c:pt>
                <c:pt idx="98">
                  <c:v>0.360139231</c:v>
                </c:pt>
                <c:pt idx="99">
                  <c:v>0.36573645399999999</c:v>
                </c:pt>
                <c:pt idx="100">
                  <c:v>0.37418568400000002</c:v>
                </c:pt>
                <c:pt idx="101">
                  <c:v>0.38567347200000002</c:v>
                </c:pt>
                <c:pt idx="102">
                  <c:v>0.40591063700000002</c:v>
                </c:pt>
                <c:pt idx="103">
                  <c:v>0.33343909100000002</c:v>
                </c:pt>
                <c:pt idx="104">
                  <c:v>0.337435608</c:v>
                </c:pt>
                <c:pt idx="105">
                  <c:v>0.33841007899999997</c:v>
                </c:pt>
                <c:pt idx="106">
                  <c:v>0.33592603399999998</c:v>
                </c:pt>
                <c:pt idx="107">
                  <c:v>0.33539010800000002</c:v>
                </c:pt>
                <c:pt idx="108">
                  <c:v>0.337989822</c:v>
                </c:pt>
                <c:pt idx="109">
                  <c:v>0.33157606000000001</c:v>
                </c:pt>
                <c:pt idx="110">
                  <c:v>0.33746482500000002</c:v>
                </c:pt>
                <c:pt idx="111">
                  <c:v>0.32701823699999999</c:v>
                </c:pt>
                <c:pt idx="112">
                  <c:v>0.33308206299999998</c:v>
                </c:pt>
                <c:pt idx="113">
                  <c:v>0.52772008999999998</c:v>
                </c:pt>
                <c:pt idx="114">
                  <c:v>0.51489868000000005</c:v>
                </c:pt>
                <c:pt idx="115">
                  <c:v>0.472948164</c:v>
                </c:pt>
                <c:pt idx="116">
                  <c:v>0.46991219000000001</c:v>
                </c:pt>
                <c:pt idx="117">
                  <c:v>0.46048349700000002</c:v>
                </c:pt>
                <c:pt idx="118">
                  <c:v>0.45831106100000002</c:v>
                </c:pt>
                <c:pt idx="119">
                  <c:v>0.44371327700000002</c:v>
                </c:pt>
                <c:pt idx="120">
                  <c:v>0.41985724200000002</c:v>
                </c:pt>
                <c:pt idx="121">
                  <c:v>0.40900766799999999</c:v>
                </c:pt>
                <c:pt idx="122">
                  <c:v>0.42965038500000002</c:v>
                </c:pt>
                <c:pt idx="123">
                  <c:v>0.437449533</c:v>
                </c:pt>
                <c:pt idx="124">
                  <c:v>0.42409224299999998</c:v>
                </c:pt>
                <c:pt idx="125">
                  <c:v>0.42237165799999998</c:v>
                </c:pt>
                <c:pt idx="126">
                  <c:v>0.397363984</c:v>
                </c:pt>
                <c:pt idx="127">
                  <c:v>0.39177652299999999</c:v>
                </c:pt>
                <c:pt idx="128">
                  <c:v>0.38595302399999998</c:v>
                </c:pt>
                <c:pt idx="129">
                  <c:v>0.38480518600000002</c:v>
                </c:pt>
                <c:pt idx="130">
                  <c:v>0.39075775899999998</c:v>
                </c:pt>
                <c:pt idx="131">
                  <c:v>0.58682893000000003</c:v>
                </c:pt>
                <c:pt idx="132">
                  <c:v>0.57483039599999997</c:v>
                </c:pt>
                <c:pt idx="133">
                  <c:v>0.56018900500000002</c:v>
                </c:pt>
                <c:pt idx="134">
                  <c:v>0.53586477799999999</c:v>
                </c:pt>
                <c:pt idx="135">
                  <c:v>0.54981049699999995</c:v>
                </c:pt>
                <c:pt idx="136">
                  <c:v>0.53913339299999996</c:v>
                </c:pt>
                <c:pt idx="137">
                  <c:v>0.55323246100000001</c:v>
                </c:pt>
                <c:pt idx="138">
                  <c:v>0.54296415099999995</c:v>
                </c:pt>
                <c:pt idx="139">
                  <c:v>0.546254766</c:v>
                </c:pt>
                <c:pt idx="140">
                  <c:v>0.53490291400000001</c:v>
                </c:pt>
                <c:pt idx="141">
                  <c:v>0.52645482399999999</c:v>
                </c:pt>
                <c:pt idx="142">
                  <c:v>0.52632636399999999</c:v>
                </c:pt>
                <c:pt idx="143">
                  <c:v>0.52551015000000001</c:v>
                </c:pt>
                <c:pt idx="144">
                  <c:v>0.509904209</c:v>
                </c:pt>
                <c:pt idx="145">
                  <c:v>0.50570677100000005</c:v>
                </c:pt>
                <c:pt idx="146">
                  <c:v>0.49715484799999998</c:v>
                </c:pt>
                <c:pt idx="147">
                  <c:v>0.28748360499999998</c:v>
                </c:pt>
                <c:pt idx="148">
                  <c:v>0.27706942200000001</c:v>
                </c:pt>
                <c:pt idx="149">
                  <c:v>0.313256437</c:v>
                </c:pt>
                <c:pt idx="150">
                  <c:v>0.31102161900000003</c:v>
                </c:pt>
                <c:pt idx="151">
                  <c:v>0.29677404600000001</c:v>
                </c:pt>
                <c:pt idx="152">
                  <c:v>0.33708772399999998</c:v>
                </c:pt>
                <c:pt idx="153">
                  <c:v>0.33183348099999999</c:v>
                </c:pt>
                <c:pt idx="154">
                  <c:v>0.27354101199999997</c:v>
                </c:pt>
                <c:pt idx="155">
                  <c:v>0.32257434299999999</c:v>
                </c:pt>
                <c:pt idx="156">
                  <c:v>0.32475150400000002</c:v>
                </c:pt>
                <c:pt idx="157">
                  <c:v>0.31995485200000001</c:v>
                </c:pt>
                <c:pt idx="158">
                  <c:v>0.32107148899999999</c:v>
                </c:pt>
                <c:pt idx="159">
                  <c:v>0.31115314799999999</c:v>
                </c:pt>
                <c:pt idx="160">
                  <c:v>0.308997256</c:v>
                </c:pt>
                <c:pt idx="161">
                  <c:v>0.30089400799999999</c:v>
                </c:pt>
                <c:pt idx="162">
                  <c:v>0.30259456200000001</c:v>
                </c:pt>
                <c:pt idx="163">
                  <c:v>0.31125961800000002</c:v>
                </c:pt>
                <c:pt idx="164">
                  <c:v>0.311132723</c:v>
                </c:pt>
                <c:pt idx="165">
                  <c:v>0.31708661799999999</c:v>
                </c:pt>
                <c:pt idx="166">
                  <c:v>0.32108846899999999</c:v>
                </c:pt>
                <c:pt idx="167">
                  <c:v>0.31457928600000001</c:v>
                </c:pt>
                <c:pt idx="168">
                  <c:v>0.326255244</c:v>
                </c:pt>
                <c:pt idx="169">
                  <c:v>0.34312433399999998</c:v>
                </c:pt>
                <c:pt idx="170">
                  <c:v>0.37041992899999998</c:v>
                </c:pt>
                <c:pt idx="171">
                  <c:v>0.35565653000000003</c:v>
                </c:pt>
                <c:pt idx="172">
                  <c:v>0.33966378000000003</c:v>
                </c:pt>
                <c:pt idx="173">
                  <c:v>0.32891795400000001</c:v>
                </c:pt>
                <c:pt idx="174">
                  <c:v>0.26604793399999999</c:v>
                </c:pt>
                <c:pt idx="175">
                  <c:v>0.25799009699999997</c:v>
                </c:pt>
                <c:pt idx="176">
                  <c:v>0.26555095099999998</c:v>
                </c:pt>
                <c:pt idx="177">
                  <c:v>0.27533180000000002</c:v>
                </c:pt>
                <c:pt idx="178">
                  <c:v>0.269460429</c:v>
                </c:pt>
                <c:pt idx="179">
                  <c:v>0.26744155600000002</c:v>
                </c:pt>
                <c:pt idx="180">
                  <c:v>0.25998689400000002</c:v>
                </c:pt>
                <c:pt idx="181">
                  <c:v>0.26280272199999999</c:v>
                </c:pt>
                <c:pt idx="182">
                  <c:v>0.26156674600000002</c:v>
                </c:pt>
                <c:pt idx="183">
                  <c:v>0.26623513799999998</c:v>
                </c:pt>
                <c:pt idx="184">
                  <c:v>0.26381343099999999</c:v>
                </c:pt>
                <c:pt idx="185">
                  <c:v>0.26110017499999999</c:v>
                </c:pt>
                <c:pt idx="186">
                  <c:v>0.26473903300000001</c:v>
                </c:pt>
                <c:pt idx="187">
                  <c:v>0.25923220899999999</c:v>
                </c:pt>
                <c:pt idx="188">
                  <c:v>0.25867433000000001</c:v>
                </c:pt>
                <c:pt idx="189">
                  <c:v>0.254063329</c:v>
                </c:pt>
                <c:pt idx="190">
                  <c:v>0.24693810399999999</c:v>
                </c:pt>
                <c:pt idx="191">
                  <c:v>0.229558964</c:v>
                </c:pt>
                <c:pt idx="192">
                  <c:v>0.23766319699999999</c:v>
                </c:pt>
                <c:pt idx="193">
                  <c:v>0.25631671099999997</c:v>
                </c:pt>
                <c:pt idx="194">
                  <c:v>0.24912796500000001</c:v>
                </c:pt>
                <c:pt idx="195">
                  <c:v>0.25186889099999998</c:v>
                </c:pt>
                <c:pt idx="196">
                  <c:v>0.25913077000000001</c:v>
                </c:pt>
                <c:pt idx="197">
                  <c:v>0.26184258999999999</c:v>
                </c:pt>
                <c:pt idx="198">
                  <c:v>0.25246500799999999</c:v>
                </c:pt>
                <c:pt idx="199">
                  <c:v>0.26701560099999999</c:v>
                </c:pt>
                <c:pt idx="200">
                  <c:v>0.271985592</c:v>
                </c:pt>
                <c:pt idx="201">
                  <c:v>0.27311746100000001</c:v>
                </c:pt>
                <c:pt idx="202">
                  <c:v>0.277907505</c:v>
                </c:pt>
                <c:pt idx="203">
                  <c:v>0.28543762900000003</c:v>
                </c:pt>
                <c:pt idx="204">
                  <c:v>0.28352879199999997</c:v>
                </c:pt>
                <c:pt idx="205">
                  <c:v>0.28177446499999997</c:v>
                </c:pt>
                <c:pt idx="206">
                  <c:v>0.28187440699999999</c:v>
                </c:pt>
                <c:pt idx="207">
                  <c:v>0.28746661400000001</c:v>
                </c:pt>
                <c:pt idx="208">
                  <c:v>0.563785176</c:v>
                </c:pt>
                <c:pt idx="209">
                  <c:v>0.53528692099999997</c:v>
                </c:pt>
                <c:pt idx="210">
                  <c:v>0.53931990799999996</c:v>
                </c:pt>
                <c:pt idx="211">
                  <c:v>0.53058480100000005</c:v>
                </c:pt>
                <c:pt idx="212">
                  <c:v>0.52251404800000001</c:v>
                </c:pt>
                <c:pt idx="213">
                  <c:v>0.53363450800000001</c:v>
                </c:pt>
                <c:pt idx="214">
                  <c:v>0.49793469600000001</c:v>
                </c:pt>
                <c:pt idx="215">
                  <c:v>0.48505990100000002</c:v>
                </c:pt>
                <c:pt idx="216">
                  <c:v>0.48804433899999999</c:v>
                </c:pt>
                <c:pt idx="217">
                  <c:v>0.458774819</c:v>
                </c:pt>
                <c:pt idx="218">
                  <c:v>0.46121940900000002</c:v>
                </c:pt>
                <c:pt idx="219">
                  <c:v>0.46864903099999999</c:v>
                </c:pt>
                <c:pt idx="220">
                  <c:v>0.44995049599999998</c:v>
                </c:pt>
                <c:pt idx="221">
                  <c:v>0.45954294899999998</c:v>
                </c:pt>
                <c:pt idx="222">
                  <c:v>0.45020068800000002</c:v>
                </c:pt>
                <c:pt idx="223">
                  <c:v>0.446730295</c:v>
                </c:pt>
                <c:pt idx="224">
                  <c:v>0.31847545399999999</c:v>
                </c:pt>
                <c:pt idx="225">
                  <c:v>0.31102436100000003</c:v>
                </c:pt>
                <c:pt idx="226">
                  <c:v>0.30191457700000002</c:v>
                </c:pt>
                <c:pt idx="227">
                  <c:v>0.28292202799999999</c:v>
                </c:pt>
                <c:pt idx="228">
                  <c:v>0.31823358099999999</c:v>
                </c:pt>
                <c:pt idx="229">
                  <c:v>0.31533952799999998</c:v>
                </c:pt>
                <c:pt idx="230">
                  <c:v>0.39503448200000002</c:v>
                </c:pt>
                <c:pt idx="231">
                  <c:v>0.30064795900000002</c:v>
                </c:pt>
                <c:pt idx="232">
                  <c:v>0.37643076399999997</c:v>
                </c:pt>
                <c:pt idx="233">
                  <c:v>0.35784398099999998</c:v>
                </c:pt>
                <c:pt idx="234">
                  <c:v>0.36012454799999999</c:v>
                </c:pt>
                <c:pt idx="235">
                  <c:v>0.35791574399999998</c:v>
                </c:pt>
                <c:pt idx="236">
                  <c:v>0.34909624299999997</c:v>
                </c:pt>
                <c:pt idx="237">
                  <c:v>0.35378188700000002</c:v>
                </c:pt>
                <c:pt idx="238">
                  <c:v>0.33448942599999998</c:v>
                </c:pt>
                <c:pt idx="239">
                  <c:v>0.33671071699999999</c:v>
                </c:pt>
                <c:pt idx="240">
                  <c:v>0.31180158200000002</c:v>
                </c:pt>
                <c:pt idx="241">
                  <c:v>0.31917078100000001</c:v>
                </c:pt>
                <c:pt idx="242">
                  <c:v>0.31443612199999998</c:v>
                </c:pt>
                <c:pt idx="243">
                  <c:v>0.32001201099999999</c:v>
                </c:pt>
                <c:pt idx="244">
                  <c:v>0.32491633199999997</c:v>
                </c:pt>
                <c:pt idx="245">
                  <c:v>0.32915760500000002</c:v>
                </c:pt>
                <c:pt idx="246">
                  <c:v>0.35079785099999999</c:v>
                </c:pt>
                <c:pt idx="247">
                  <c:v>0.34591556299999998</c:v>
                </c:pt>
                <c:pt idx="248">
                  <c:v>0.326703299</c:v>
                </c:pt>
                <c:pt idx="249">
                  <c:v>0.31196825900000003</c:v>
                </c:pt>
                <c:pt idx="250">
                  <c:v>0.22879761700000001</c:v>
                </c:pt>
                <c:pt idx="251">
                  <c:v>0.23459136999999999</c:v>
                </c:pt>
                <c:pt idx="252">
                  <c:v>0.271566266</c:v>
                </c:pt>
                <c:pt idx="253">
                  <c:v>0.27686604100000001</c:v>
                </c:pt>
                <c:pt idx="254">
                  <c:v>0.27897765899999999</c:v>
                </c:pt>
                <c:pt idx="255">
                  <c:v>0.276195937</c:v>
                </c:pt>
                <c:pt idx="256">
                  <c:v>0.27999075400000001</c:v>
                </c:pt>
                <c:pt idx="257">
                  <c:v>0.28285571500000001</c:v>
                </c:pt>
                <c:pt idx="258">
                  <c:v>0.278382083</c:v>
                </c:pt>
                <c:pt idx="259">
                  <c:v>0.27455445699999997</c:v>
                </c:pt>
                <c:pt idx="260">
                  <c:v>0.27714087999999998</c:v>
                </c:pt>
                <c:pt idx="261">
                  <c:v>0.27642819400000002</c:v>
                </c:pt>
                <c:pt idx="262">
                  <c:v>0.27096630399999999</c:v>
                </c:pt>
                <c:pt idx="263">
                  <c:v>0.27193958899999998</c:v>
                </c:pt>
                <c:pt idx="264">
                  <c:v>0.26776976000000002</c:v>
                </c:pt>
                <c:pt idx="265">
                  <c:v>0.27102042300000001</c:v>
                </c:pt>
                <c:pt idx="266">
                  <c:v>0.27078484400000002</c:v>
                </c:pt>
                <c:pt idx="267">
                  <c:v>0.32330524900000002</c:v>
                </c:pt>
                <c:pt idx="268">
                  <c:v>0.31086062399999997</c:v>
                </c:pt>
                <c:pt idx="269">
                  <c:v>0.31411117300000002</c:v>
                </c:pt>
                <c:pt idx="270">
                  <c:v>0.30647339600000001</c:v>
                </c:pt>
                <c:pt idx="271">
                  <c:v>0.29834013999999998</c:v>
                </c:pt>
                <c:pt idx="272">
                  <c:v>0.29691091600000002</c:v>
                </c:pt>
                <c:pt idx="273">
                  <c:v>0.324277274</c:v>
                </c:pt>
                <c:pt idx="274">
                  <c:v>0.32996476800000002</c:v>
                </c:pt>
                <c:pt idx="275">
                  <c:v>0.32661269399999998</c:v>
                </c:pt>
                <c:pt idx="276">
                  <c:v>0.33720481499999999</c:v>
                </c:pt>
                <c:pt idx="277">
                  <c:v>0.33294750499999998</c:v>
                </c:pt>
                <c:pt idx="278">
                  <c:v>0.33114858699999999</c:v>
                </c:pt>
                <c:pt idx="279">
                  <c:v>0.32512635099999998</c:v>
                </c:pt>
                <c:pt idx="280">
                  <c:v>0.32262183999999999</c:v>
                </c:pt>
                <c:pt idx="281">
                  <c:v>0.32704335099999998</c:v>
                </c:pt>
                <c:pt idx="282">
                  <c:v>0.31923744100000001</c:v>
                </c:pt>
                <c:pt idx="283">
                  <c:v>0.29439847499999999</c:v>
                </c:pt>
                <c:pt idx="284">
                  <c:v>0.29168876900000001</c:v>
                </c:pt>
                <c:pt idx="285">
                  <c:v>0.28675587000000002</c:v>
                </c:pt>
                <c:pt idx="286">
                  <c:v>0.29244455200000002</c:v>
                </c:pt>
                <c:pt idx="287">
                  <c:v>0.28987662800000003</c:v>
                </c:pt>
                <c:pt idx="288">
                  <c:v>0.283749419</c:v>
                </c:pt>
                <c:pt idx="289">
                  <c:v>0.28314472400000001</c:v>
                </c:pt>
                <c:pt idx="290">
                  <c:v>0.28286195800000002</c:v>
                </c:pt>
                <c:pt idx="291">
                  <c:v>0.29118160500000001</c:v>
                </c:pt>
                <c:pt idx="292">
                  <c:v>0.28940022199999998</c:v>
                </c:pt>
                <c:pt idx="293">
                  <c:v>0.30096695099999998</c:v>
                </c:pt>
                <c:pt idx="294">
                  <c:v>0.29941136299999999</c:v>
                </c:pt>
                <c:pt idx="295">
                  <c:v>0.30062836799999998</c:v>
                </c:pt>
                <c:pt idx="296">
                  <c:v>0.30288003699999999</c:v>
                </c:pt>
                <c:pt idx="297">
                  <c:v>0.31806553300000001</c:v>
                </c:pt>
                <c:pt idx="298">
                  <c:v>0.31194121600000002</c:v>
                </c:pt>
                <c:pt idx="299">
                  <c:v>0.31369595900000002</c:v>
                </c:pt>
                <c:pt idx="300">
                  <c:v>0.30904443700000001</c:v>
                </c:pt>
                <c:pt idx="301">
                  <c:v>0.304794277</c:v>
                </c:pt>
                <c:pt idx="302">
                  <c:v>0.30319773999999999</c:v>
                </c:pt>
                <c:pt idx="303">
                  <c:v>0.30847553999999999</c:v>
                </c:pt>
                <c:pt idx="304">
                  <c:v>0.31055788899999998</c:v>
                </c:pt>
                <c:pt idx="305">
                  <c:v>0.31452466600000001</c:v>
                </c:pt>
                <c:pt idx="306">
                  <c:v>0.308718557</c:v>
                </c:pt>
                <c:pt idx="307">
                  <c:v>0.31583342399999997</c:v>
                </c:pt>
                <c:pt idx="308">
                  <c:v>0.315743259</c:v>
                </c:pt>
                <c:pt idx="309">
                  <c:v>0.36975572400000001</c:v>
                </c:pt>
                <c:pt idx="310">
                  <c:v>0.34239194899999997</c:v>
                </c:pt>
                <c:pt idx="311">
                  <c:v>0.32762338000000002</c:v>
                </c:pt>
                <c:pt idx="312">
                  <c:v>0.33590989999999998</c:v>
                </c:pt>
                <c:pt idx="313">
                  <c:v>0.34598232800000001</c:v>
                </c:pt>
                <c:pt idx="314">
                  <c:v>0.35123804800000002</c:v>
                </c:pt>
                <c:pt idx="315">
                  <c:v>0.33953575499999999</c:v>
                </c:pt>
                <c:pt idx="316">
                  <c:v>0.335893624</c:v>
                </c:pt>
                <c:pt idx="317">
                  <c:v>0.33619057400000002</c:v>
                </c:pt>
                <c:pt idx="318">
                  <c:v>0.34103328199999999</c:v>
                </c:pt>
                <c:pt idx="319">
                  <c:v>0.34849412000000002</c:v>
                </c:pt>
                <c:pt idx="320">
                  <c:v>0.36251000799999999</c:v>
                </c:pt>
                <c:pt idx="321">
                  <c:v>0.36127360600000002</c:v>
                </c:pt>
                <c:pt idx="322">
                  <c:v>0.358095055</c:v>
                </c:pt>
                <c:pt idx="323">
                  <c:v>0.36000259499999998</c:v>
                </c:pt>
                <c:pt idx="324">
                  <c:v>0.34958639899999999</c:v>
                </c:pt>
                <c:pt idx="325">
                  <c:v>0.29633953499999999</c:v>
                </c:pt>
                <c:pt idx="326">
                  <c:v>0.27940973800000002</c:v>
                </c:pt>
                <c:pt idx="327">
                  <c:v>0.33289395100000002</c:v>
                </c:pt>
                <c:pt idx="328">
                  <c:v>0.263819211</c:v>
                </c:pt>
                <c:pt idx="329">
                  <c:v>0.27635402999999997</c:v>
                </c:pt>
                <c:pt idx="330">
                  <c:v>0.27220581300000002</c:v>
                </c:pt>
                <c:pt idx="331">
                  <c:v>0.26924484399999998</c:v>
                </c:pt>
                <c:pt idx="332">
                  <c:v>0.268378903</c:v>
                </c:pt>
                <c:pt idx="333">
                  <c:v>0.30925755500000002</c:v>
                </c:pt>
                <c:pt idx="334">
                  <c:v>0.30022427400000001</c:v>
                </c:pt>
                <c:pt idx="335">
                  <c:v>0.30191020200000002</c:v>
                </c:pt>
                <c:pt idx="336">
                  <c:v>0.28958917699999998</c:v>
                </c:pt>
                <c:pt idx="337">
                  <c:v>0.31155091400000001</c:v>
                </c:pt>
                <c:pt idx="338">
                  <c:v>0.27514043199999999</c:v>
                </c:pt>
                <c:pt idx="339">
                  <c:v>0.26959639800000001</c:v>
                </c:pt>
                <c:pt idx="340">
                  <c:v>0.29444225899999998</c:v>
                </c:pt>
                <c:pt idx="341">
                  <c:v>0.29158342300000001</c:v>
                </c:pt>
                <c:pt idx="342">
                  <c:v>0.308041866</c:v>
                </c:pt>
                <c:pt idx="343">
                  <c:v>0.315041022</c:v>
                </c:pt>
                <c:pt idx="344">
                  <c:v>0.30917661099999999</c:v>
                </c:pt>
                <c:pt idx="345">
                  <c:v>0.30408230200000003</c:v>
                </c:pt>
                <c:pt idx="346">
                  <c:v>0.30327618499999998</c:v>
                </c:pt>
                <c:pt idx="347">
                  <c:v>0.26836037000000001</c:v>
                </c:pt>
                <c:pt idx="348">
                  <c:v>0.279821402</c:v>
                </c:pt>
                <c:pt idx="349">
                  <c:v>0.29002446900000001</c:v>
                </c:pt>
                <c:pt idx="350">
                  <c:v>0.30245150500000001</c:v>
                </c:pt>
                <c:pt idx="351">
                  <c:v>0.29470959699999999</c:v>
                </c:pt>
                <c:pt idx="352">
                  <c:v>0.31789278500000001</c:v>
                </c:pt>
                <c:pt idx="353">
                  <c:v>0.28656409999999999</c:v>
                </c:pt>
                <c:pt idx="354">
                  <c:v>0.26171619600000001</c:v>
                </c:pt>
                <c:pt idx="355">
                  <c:v>0.26830799500000002</c:v>
                </c:pt>
                <c:pt idx="356">
                  <c:v>0.267694247</c:v>
                </c:pt>
                <c:pt idx="357">
                  <c:v>0.25402914900000001</c:v>
                </c:pt>
                <c:pt idx="358">
                  <c:v>0.27800415699999997</c:v>
                </c:pt>
                <c:pt idx="359">
                  <c:v>0.26787971399999999</c:v>
                </c:pt>
                <c:pt idx="360">
                  <c:v>0.27241105300000001</c:v>
                </c:pt>
                <c:pt idx="361">
                  <c:v>0.34406304599999998</c:v>
                </c:pt>
                <c:pt idx="362">
                  <c:v>0.35380335800000001</c:v>
                </c:pt>
                <c:pt idx="363">
                  <c:v>0.35712575299999999</c:v>
                </c:pt>
                <c:pt idx="364">
                  <c:v>0.34706436299999999</c:v>
                </c:pt>
                <c:pt idx="365">
                  <c:v>0.34773233599999998</c:v>
                </c:pt>
                <c:pt idx="366">
                  <c:v>0.35943047299999997</c:v>
                </c:pt>
                <c:pt idx="367">
                  <c:v>0.29458434</c:v>
                </c:pt>
                <c:pt idx="368">
                  <c:v>0.30023928300000002</c:v>
                </c:pt>
                <c:pt idx="369">
                  <c:v>0.328337979</c:v>
                </c:pt>
                <c:pt idx="370">
                  <c:v>0.33026702499999999</c:v>
                </c:pt>
                <c:pt idx="371">
                  <c:v>0.33853279800000002</c:v>
                </c:pt>
                <c:pt idx="372">
                  <c:v>0.34057844399999998</c:v>
                </c:pt>
                <c:pt idx="373">
                  <c:v>0.35300556100000002</c:v>
                </c:pt>
                <c:pt idx="374">
                  <c:v>0.36664687800000001</c:v>
                </c:pt>
                <c:pt idx="375">
                  <c:v>0.36060254600000002</c:v>
                </c:pt>
                <c:pt idx="376">
                  <c:v>0.35993172200000001</c:v>
                </c:pt>
                <c:pt idx="377">
                  <c:v>0.37205337399999999</c:v>
                </c:pt>
                <c:pt idx="378">
                  <c:v>0.40458149399999999</c:v>
                </c:pt>
                <c:pt idx="379">
                  <c:v>0.40459641000000002</c:v>
                </c:pt>
                <c:pt idx="380">
                  <c:v>0.40791180500000002</c:v>
                </c:pt>
                <c:pt idx="381">
                  <c:v>0.40175666999999998</c:v>
                </c:pt>
                <c:pt idx="382">
                  <c:v>0.40397369</c:v>
                </c:pt>
                <c:pt idx="383">
                  <c:v>0.39300278100000002</c:v>
                </c:pt>
                <c:pt idx="384">
                  <c:v>0.38785262999999998</c:v>
                </c:pt>
                <c:pt idx="385">
                  <c:v>0.43558641199999998</c:v>
                </c:pt>
                <c:pt idx="386">
                  <c:v>0.447520372</c:v>
                </c:pt>
                <c:pt idx="387">
                  <c:v>0.42050024600000002</c:v>
                </c:pt>
                <c:pt idx="388">
                  <c:v>0.37359507800000002</c:v>
                </c:pt>
                <c:pt idx="389">
                  <c:v>0.38783292800000002</c:v>
                </c:pt>
                <c:pt idx="390">
                  <c:v>0.39471004300000001</c:v>
                </c:pt>
                <c:pt idx="391">
                  <c:v>0.399651967</c:v>
                </c:pt>
                <c:pt idx="392">
                  <c:v>0.408029421</c:v>
                </c:pt>
                <c:pt idx="393">
                  <c:v>0.28600612399999997</c:v>
                </c:pt>
                <c:pt idx="394">
                  <c:v>0.29541856999999999</c:v>
                </c:pt>
                <c:pt idx="395">
                  <c:v>0.369142046</c:v>
                </c:pt>
                <c:pt idx="396">
                  <c:v>0.37045092299999999</c:v>
                </c:pt>
                <c:pt idx="397">
                  <c:v>0.35622135399999999</c:v>
                </c:pt>
                <c:pt idx="398">
                  <c:v>0.33005205199999998</c:v>
                </c:pt>
                <c:pt idx="399">
                  <c:v>0.322902564</c:v>
                </c:pt>
                <c:pt idx="400">
                  <c:v>0.32887622799999999</c:v>
                </c:pt>
                <c:pt idx="401">
                  <c:v>0.33609637799999997</c:v>
                </c:pt>
                <c:pt idx="402">
                  <c:v>0.33754011099999998</c:v>
                </c:pt>
                <c:pt idx="403">
                  <c:v>0.327279551</c:v>
                </c:pt>
                <c:pt idx="404">
                  <c:v>0.31946771600000001</c:v>
                </c:pt>
                <c:pt idx="405">
                  <c:v>0.30906218299999999</c:v>
                </c:pt>
                <c:pt idx="406">
                  <c:v>0.326825484</c:v>
                </c:pt>
                <c:pt idx="407">
                  <c:v>0.32297095300000001</c:v>
                </c:pt>
                <c:pt idx="408">
                  <c:v>0.32874693599999999</c:v>
                </c:pt>
                <c:pt idx="409">
                  <c:v>0.33220751700000001</c:v>
                </c:pt>
                <c:pt idx="410">
                  <c:v>0.33489190099999999</c:v>
                </c:pt>
                <c:pt idx="411">
                  <c:v>0.31876452500000002</c:v>
                </c:pt>
                <c:pt idx="412">
                  <c:v>0.31821539799999998</c:v>
                </c:pt>
                <c:pt idx="413">
                  <c:v>0.32807598399999999</c:v>
                </c:pt>
                <c:pt idx="414">
                  <c:v>0.38947662100000002</c:v>
                </c:pt>
                <c:pt idx="415">
                  <c:v>0.39559422700000002</c:v>
                </c:pt>
                <c:pt idx="416">
                  <c:v>0.40722571000000002</c:v>
                </c:pt>
                <c:pt idx="417">
                  <c:v>0.41456300699999998</c:v>
                </c:pt>
                <c:pt idx="418">
                  <c:v>0.42267622500000002</c:v>
                </c:pt>
                <c:pt idx="419">
                  <c:v>0.415553224</c:v>
                </c:pt>
                <c:pt idx="420">
                  <c:v>0.41098633600000001</c:v>
                </c:pt>
                <c:pt idx="421">
                  <c:v>0.41642679399999999</c:v>
                </c:pt>
                <c:pt idx="422">
                  <c:v>0.42633950500000001</c:v>
                </c:pt>
                <c:pt idx="423">
                  <c:v>0.42527024600000002</c:v>
                </c:pt>
                <c:pt idx="424">
                  <c:v>0.41444163899999997</c:v>
                </c:pt>
                <c:pt idx="425">
                  <c:v>0.41609596399999998</c:v>
                </c:pt>
                <c:pt idx="426">
                  <c:v>0.402248247</c:v>
                </c:pt>
                <c:pt idx="427">
                  <c:v>0.39757488899999999</c:v>
                </c:pt>
                <c:pt idx="428">
                  <c:v>0.397195299</c:v>
                </c:pt>
                <c:pt idx="429">
                  <c:v>0.39013015299999998</c:v>
                </c:pt>
                <c:pt idx="430">
                  <c:v>0.31468325899999999</c:v>
                </c:pt>
                <c:pt idx="431">
                  <c:v>0.35537887899999998</c:v>
                </c:pt>
                <c:pt idx="432">
                  <c:v>0.352380637</c:v>
                </c:pt>
                <c:pt idx="433">
                  <c:v>0.36660786899999998</c:v>
                </c:pt>
                <c:pt idx="434">
                  <c:v>0.35252809800000001</c:v>
                </c:pt>
                <c:pt idx="435">
                  <c:v>0.34931308599999999</c:v>
                </c:pt>
                <c:pt idx="436">
                  <c:v>0.342951163</c:v>
                </c:pt>
                <c:pt idx="437">
                  <c:v>0.338336056</c:v>
                </c:pt>
                <c:pt idx="438">
                  <c:v>0.33697396000000002</c:v>
                </c:pt>
                <c:pt idx="439">
                  <c:v>0.32890735599999998</c:v>
                </c:pt>
                <c:pt idx="440">
                  <c:v>0.33770102299999999</c:v>
                </c:pt>
                <c:pt idx="441">
                  <c:v>0.33835770399999998</c:v>
                </c:pt>
                <c:pt idx="442">
                  <c:v>0.34721308299999998</c:v>
                </c:pt>
                <c:pt idx="443">
                  <c:v>0.350572145</c:v>
                </c:pt>
                <c:pt idx="444">
                  <c:v>0.35155610599999998</c:v>
                </c:pt>
                <c:pt idx="445">
                  <c:v>0.349118492</c:v>
                </c:pt>
                <c:pt idx="446">
                  <c:v>0.34657328300000001</c:v>
                </c:pt>
                <c:pt idx="447">
                  <c:v>0.35397436500000001</c:v>
                </c:pt>
                <c:pt idx="448">
                  <c:v>0.35246249600000001</c:v>
                </c:pt>
                <c:pt idx="449">
                  <c:v>0.35928000900000001</c:v>
                </c:pt>
                <c:pt idx="450">
                  <c:v>0.34842315099999999</c:v>
                </c:pt>
                <c:pt idx="451">
                  <c:v>0.32100320399999999</c:v>
                </c:pt>
                <c:pt idx="452">
                  <c:v>0.32854728599999999</c:v>
                </c:pt>
                <c:pt idx="453">
                  <c:v>0.35964758600000002</c:v>
                </c:pt>
                <c:pt idx="454">
                  <c:v>0.34811140000000002</c:v>
                </c:pt>
                <c:pt idx="455">
                  <c:v>0.33691478800000002</c:v>
                </c:pt>
                <c:pt idx="456">
                  <c:v>0.31838758499999997</c:v>
                </c:pt>
                <c:pt idx="457">
                  <c:v>0.39826040000000001</c:v>
                </c:pt>
                <c:pt idx="458">
                  <c:v>0.30243865199999997</c:v>
                </c:pt>
                <c:pt idx="459">
                  <c:v>0.30084056300000001</c:v>
                </c:pt>
                <c:pt idx="460">
                  <c:v>0.28496443799999999</c:v>
                </c:pt>
                <c:pt idx="461">
                  <c:v>0.28208866799999999</c:v>
                </c:pt>
                <c:pt idx="462">
                  <c:v>0.27954511799999998</c:v>
                </c:pt>
                <c:pt idx="463">
                  <c:v>0.27983843800000002</c:v>
                </c:pt>
                <c:pt idx="464">
                  <c:v>0.28168821799999999</c:v>
                </c:pt>
                <c:pt idx="465">
                  <c:v>0.27065428000000002</c:v>
                </c:pt>
                <c:pt idx="466">
                  <c:v>0.27015859800000003</c:v>
                </c:pt>
                <c:pt idx="467">
                  <c:v>0.26803667399999997</c:v>
                </c:pt>
                <c:pt idx="468">
                  <c:v>0.27225325099999997</c:v>
                </c:pt>
                <c:pt idx="469">
                  <c:v>0.27450275899999999</c:v>
                </c:pt>
                <c:pt idx="470">
                  <c:v>0.26993131100000001</c:v>
                </c:pt>
                <c:pt idx="471">
                  <c:v>0.30977489000000002</c:v>
                </c:pt>
                <c:pt idx="472">
                  <c:v>0.31641865200000002</c:v>
                </c:pt>
                <c:pt idx="473">
                  <c:v>0.343925918</c:v>
                </c:pt>
                <c:pt idx="474">
                  <c:v>0.33264853</c:v>
                </c:pt>
                <c:pt idx="475">
                  <c:v>0.35091233700000002</c:v>
                </c:pt>
                <c:pt idx="476">
                  <c:v>0.36528601599999999</c:v>
                </c:pt>
                <c:pt idx="477">
                  <c:v>0.34957128300000001</c:v>
                </c:pt>
                <c:pt idx="478">
                  <c:v>0.38981483700000003</c:v>
                </c:pt>
                <c:pt idx="479">
                  <c:v>0.35602766299999999</c:v>
                </c:pt>
                <c:pt idx="480">
                  <c:v>0.36046929900000002</c:v>
                </c:pt>
                <c:pt idx="481">
                  <c:v>0.358178987</c:v>
                </c:pt>
                <c:pt idx="482">
                  <c:v>0.348317406</c:v>
                </c:pt>
                <c:pt idx="483">
                  <c:v>0.35034410199999999</c:v>
                </c:pt>
                <c:pt idx="484">
                  <c:v>0.35774369299999997</c:v>
                </c:pt>
                <c:pt idx="485">
                  <c:v>0.35237688499999997</c:v>
                </c:pt>
                <c:pt idx="486">
                  <c:v>0.35500570599999998</c:v>
                </c:pt>
                <c:pt idx="487">
                  <c:v>0.35115233000000001</c:v>
                </c:pt>
                <c:pt idx="488">
                  <c:v>0.342044352</c:v>
                </c:pt>
                <c:pt idx="489">
                  <c:v>0.34329629900000003</c:v>
                </c:pt>
                <c:pt idx="490">
                  <c:v>0.33641136300000002</c:v>
                </c:pt>
                <c:pt idx="491">
                  <c:v>0.32260322600000002</c:v>
                </c:pt>
                <c:pt idx="492">
                  <c:v>0.32103118000000003</c:v>
                </c:pt>
                <c:pt idx="493">
                  <c:v>0.32015238000000001</c:v>
                </c:pt>
                <c:pt idx="494">
                  <c:v>0.31674933900000002</c:v>
                </c:pt>
                <c:pt idx="495">
                  <c:v>0.32012274600000001</c:v>
                </c:pt>
                <c:pt idx="496">
                  <c:v>0.319155676</c:v>
                </c:pt>
                <c:pt idx="497">
                  <c:v>0.354564869</c:v>
                </c:pt>
                <c:pt idx="498">
                  <c:v>0.35204015799999999</c:v>
                </c:pt>
                <c:pt idx="499">
                  <c:v>0.35302207499999999</c:v>
                </c:pt>
                <c:pt idx="500">
                  <c:v>0.34418987099999998</c:v>
                </c:pt>
                <c:pt idx="501">
                  <c:v>0.34797188899999998</c:v>
                </c:pt>
                <c:pt idx="502">
                  <c:v>0.370556567</c:v>
                </c:pt>
                <c:pt idx="503">
                  <c:v>0.37225987399999999</c:v>
                </c:pt>
                <c:pt idx="504">
                  <c:v>0.33619305900000002</c:v>
                </c:pt>
                <c:pt idx="505">
                  <c:v>0.32491052500000001</c:v>
                </c:pt>
                <c:pt idx="506">
                  <c:v>0.35098681500000001</c:v>
                </c:pt>
                <c:pt idx="507">
                  <c:v>0.35311146500000001</c:v>
                </c:pt>
                <c:pt idx="508">
                  <c:v>0.37681441999999998</c:v>
                </c:pt>
                <c:pt idx="509">
                  <c:v>0.37375223800000001</c:v>
                </c:pt>
                <c:pt idx="510">
                  <c:v>0.38391206</c:v>
                </c:pt>
                <c:pt idx="511">
                  <c:v>0.26789397199999998</c:v>
                </c:pt>
                <c:pt idx="512">
                  <c:v>0.26944438500000001</c:v>
                </c:pt>
                <c:pt idx="513">
                  <c:v>0.3015988</c:v>
                </c:pt>
                <c:pt idx="514">
                  <c:v>0.30447302199999998</c:v>
                </c:pt>
                <c:pt idx="515">
                  <c:v>0.30187472399999998</c:v>
                </c:pt>
                <c:pt idx="516">
                  <c:v>0.30172697799999998</c:v>
                </c:pt>
                <c:pt idx="517">
                  <c:v>0.308408079</c:v>
                </c:pt>
                <c:pt idx="518">
                  <c:v>0.30948120200000001</c:v>
                </c:pt>
                <c:pt idx="519">
                  <c:v>0.31133750300000002</c:v>
                </c:pt>
                <c:pt idx="520">
                  <c:v>0.32561544799999997</c:v>
                </c:pt>
                <c:pt idx="521">
                  <c:v>0.31196918000000001</c:v>
                </c:pt>
                <c:pt idx="522">
                  <c:v>0.30504378100000001</c:v>
                </c:pt>
                <c:pt idx="523">
                  <c:v>0.32054119599999997</c:v>
                </c:pt>
                <c:pt idx="524">
                  <c:v>0.34347148500000002</c:v>
                </c:pt>
                <c:pt idx="525">
                  <c:v>0.32036046099999999</c:v>
                </c:pt>
                <c:pt idx="526">
                  <c:v>0.31158317699999999</c:v>
                </c:pt>
                <c:pt idx="527">
                  <c:v>0.32922232899999998</c:v>
                </c:pt>
                <c:pt idx="528">
                  <c:v>0.31727982799999999</c:v>
                </c:pt>
                <c:pt idx="529">
                  <c:v>0.46416202400000001</c:v>
                </c:pt>
                <c:pt idx="530">
                  <c:v>0.44752349499999999</c:v>
                </c:pt>
                <c:pt idx="531">
                  <c:v>0.454797122</c:v>
                </c:pt>
                <c:pt idx="532">
                  <c:v>0.43943596800000001</c:v>
                </c:pt>
                <c:pt idx="533">
                  <c:v>0.41348826700000002</c:v>
                </c:pt>
                <c:pt idx="534">
                  <c:v>0.41066398399999998</c:v>
                </c:pt>
                <c:pt idx="535">
                  <c:v>0.52583965700000002</c:v>
                </c:pt>
                <c:pt idx="536">
                  <c:v>0.50088654600000004</c:v>
                </c:pt>
                <c:pt idx="537">
                  <c:v>0.50030076300000004</c:v>
                </c:pt>
                <c:pt idx="538">
                  <c:v>0.50120358700000001</c:v>
                </c:pt>
                <c:pt idx="539">
                  <c:v>0.48936052800000002</c:v>
                </c:pt>
                <c:pt idx="540">
                  <c:v>0.498838477</c:v>
                </c:pt>
                <c:pt idx="541">
                  <c:v>0.47213909399999998</c:v>
                </c:pt>
                <c:pt idx="542">
                  <c:v>0.48713466</c:v>
                </c:pt>
                <c:pt idx="543">
                  <c:v>0.48722439000000001</c:v>
                </c:pt>
                <c:pt idx="544">
                  <c:v>0.47677712799999999</c:v>
                </c:pt>
                <c:pt idx="545">
                  <c:v>0.40637008400000002</c:v>
                </c:pt>
                <c:pt idx="546">
                  <c:v>0.40718302499999998</c:v>
                </c:pt>
                <c:pt idx="547">
                  <c:v>0.39548508700000001</c:v>
                </c:pt>
                <c:pt idx="548">
                  <c:v>0.31090073000000001</c:v>
                </c:pt>
                <c:pt idx="549">
                  <c:v>0.304349816</c:v>
                </c:pt>
                <c:pt idx="550">
                  <c:v>0.28063396099999999</c:v>
                </c:pt>
                <c:pt idx="551">
                  <c:v>0.29800026099999999</c:v>
                </c:pt>
                <c:pt idx="552">
                  <c:v>0.290482303</c:v>
                </c:pt>
                <c:pt idx="553">
                  <c:v>0.30043326599999998</c:v>
                </c:pt>
                <c:pt idx="554">
                  <c:v>0.29592778199999997</c:v>
                </c:pt>
                <c:pt idx="555">
                  <c:v>0.29298012200000001</c:v>
                </c:pt>
                <c:pt idx="556">
                  <c:v>0.27881997200000003</c:v>
                </c:pt>
                <c:pt idx="557">
                  <c:v>0.27845247299999998</c:v>
                </c:pt>
                <c:pt idx="558">
                  <c:v>0.27750086899999998</c:v>
                </c:pt>
                <c:pt idx="559">
                  <c:v>0.27620930799999999</c:v>
                </c:pt>
                <c:pt idx="560">
                  <c:v>0.28106479400000001</c:v>
                </c:pt>
                <c:pt idx="561">
                  <c:v>0.286314187</c:v>
                </c:pt>
                <c:pt idx="562">
                  <c:v>0.28241579500000003</c:v>
                </c:pt>
                <c:pt idx="563">
                  <c:v>0.28173569799999998</c:v>
                </c:pt>
                <c:pt idx="564">
                  <c:v>0.34263872099999998</c:v>
                </c:pt>
                <c:pt idx="565">
                  <c:v>0.38509068299999999</c:v>
                </c:pt>
                <c:pt idx="566">
                  <c:v>0.38722393199999999</c:v>
                </c:pt>
                <c:pt idx="567">
                  <c:v>0.38432551700000001</c:v>
                </c:pt>
                <c:pt idx="568">
                  <c:v>0.393052501</c:v>
                </c:pt>
                <c:pt idx="569">
                  <c:v>0.42642503199999998</c:v>
                </c:pt>
                <c:pt idx="570">
                  <c:v>0.46141625600000002</c:v>
                </c:pt>
                <c:pt idx="571">
                  <c:v>0.42764455200000001</c:v>
                </c:pt>
                <c:pt idx="572">
                  <c:v>0.40160622000000001</c:v>
                </c:pt>
                <c:pt idx="573">
                  <c:v>0.39374106599999997</c:v>
                </c:pt>
                <c:pt idx="574">
                  <c:v>0.38136517399999997</c:v>
                </c:pt>
                <c:pt idx="575">
                  <c:v>0.36242936199999998</c:v>
                </c:pt>
                <c:pt idx="576">
                  <c:v>0.35205434499999999</c:v>
                </c:pt>
                <c:pt idx="577">
                  <c:v>0.35594659099999998</c:v>
                </c:pt>
                <c:pt idx="578">
                  <c:v>0.34534690600000001</c:v>
                </c:pt>
                <c:pt idx="579">
                  <c:v>0.252275847</c:v>
                </c:pt>
                <c:pt idx="580">
                  <c:v>0.26020532400000002</c:v>
                </c:pt>
                <c:pt idx="581">
                  <c:v>0.27358785299999999</c:v>
                </c:pt>
                <c:pt idx="582">
                  <c:v>0.276272937</c:v>
                </c:pt>
                <c:pt idx="583">
                  <c:v>0.31579076900000003</c:v>
                </c:pt>
                <c:pt idx="584">
                  <c:v>0.305975573</c:v>
                </c:pt>
                <c:pt idx="585">
                  <c:v>0.263541735</c:v>
                </c:pt>
                <c:pt idx="586">
                  <c:v>0.27090814200000002</c:v>
                </c:pt>
                <c:pt idx="587">
                  <c:v>0.26996532499999998</c:v>
                </c:pt>
                <c:pt idx="588">
                  <c:v>0.26158368599999998</c:v>
                </c:pt>
                <c:pt idx="589">
                  <c:v>0.25723966700000001</c:v>
                </c:pt>
                <c:pt idx="590">
                  <c:v>0.25300365200000002</c:v>
                </c:pt>
                <c:pt idx="591">
                  <c:v>0.25726260899999998</c:v>
                </c:pt>
                <c:pt idx="592">
                  <c:v>0.26361203300000002</c:v>
                </c:pt>
                <c:pt idx="593">
                  <c:v>0.26752626800000001</c:v>
                </c:pt>
                <c:pt idx="594">
                  <c:v>0.27496895700000001</c:v>
                </c:pt>
                <c:pt idx="595">
                  <c:v>0.28493745500000001</c:v>
                </c:pt>
                <c:pt idx="596">
                  <c:v>0.26987330199999998</c:v>
                </c:pt>
                <c:pt idx="597">
                  <c:v>0.28653021000000001</c:v>
                </c:pt>
                <c:pt idx="598">
                  <c:v>0.30886106899999999</c:v>
                </c:pt>
                <c:pt idx="599">
                  <c:v>0.312612538</c:v>
                </c:pt>
                <c:pt idx="600">
                  <c:v>0.29669502399999997</c:v>
                </c:pt>
                <c:pt idx="601">
                  <c:v>0.28780863800000001</c:v>
                </c:pt>
                <c:pt idx="602">
                  <c:v>0.29697957000000003</c:v>
                </c:pt>
                <c:pt idx="603">
                  <c:v>0.295285731</c:v>
                </c:pt>
                <c:pt idx="604">
                  <c:v>0.31291265800000001</c:v>
                </c:pt>
                <c:pt idx="605">
                  <c:v>0.490733633</c:v>
                </c:pt>
                <c:pt idx="606">
                  <c:v>0.51306333500000001</c:v>
                </c:pt>
                <c:pt idx="607">
                  <c:v>0.53565922899999996</c:v>
                </c:pt>
                <c:pt idx="608">
                  <c:v>0.53081327499999997</c:v>
                </c:pt>
                <c:pt idx="609">
                  <c:v>0.49880850399999999</c:v>
                </c:pt>
                <c:pt idx="610">
                  <c:v>0.50451356599999997</c:v>
                </c:pt>
                <c:pt idx="611">
                  <c:v>0.50332857499999994</c:v>
                </c:pt>
                <c:pt idx="612">
                  <c:v>0.50022040800000001</c:v>
                </c:pt>
                <c:pt idx="613">
                  <c:v>0.47487337899999998</c:v>
                </c:pt>
                <c:pt idx="614">
                  <c:v>0.470065807</c:v>
                </c:pt>
                <c:pt idx="615">
                  <c:v>0.45537925600000001</c:v>
                </c:pt>
                <c:pt idx="616">
                  <c:v>0.446601519</c:v>
                </c:pt>
                <c:pt idx="617">
                  <c:v>0.444404087</c:v>
                </c:pt>
                <c:pt idx="618">
                  <c:v>0.43882896599999999</c:v>
                </c:pt>
                <c:pt idx="619">
                  <c:v>0.431392253</c:v>
                </c:pt>
                <c:pt idx="620">
                  <c:v>0.43356400099999998</c:v>
                </c:pt>
                <c:pt idx="621">
                  <c:v>0.43639256199999998</c:v>
                </c:pt>
                <c:pt idx="622">
                  <c:v>0.43292789999999998</c:v>
                </c:pt>
                <c:pt idx="623">
                  <c:v>0.42799472399999999</c:v>
                </c:pt>
                <c:pt idx="624">
                  <c:v>0.41494657800000001</c:v>
                </c:pt>
                <c:pt idx="625">
                  <c:v>0.42858839599999998</c:v>
                </c:pt>
                <c:pt idx="626">
                  <c:v>0.41760338499999999</c:v>
                </c:pt>
                <c:pt idx="627">
                  <c:v>0.42224329500000002</c:v>
                </c:pt>
                <c:pt idx="628">
                  <c:v>0.40351499200000002</c:v>
                </c:pt>
                <c:pt idx="629">
                  <c:v>0.29298562900000003</c:v>
                </c:pt>
                <c:pt idx="630">
                  <c:v>0.26698898500000001</c:v>
                </c:pt>
                <c:pt idx="631">
                  <c:v>0.34644721099999998</c:v>
                </c:pt>
                <c:pt idx="632">
                  <c:v>0.32655420499999999</c:v>
                </c:pt>
                <c:pt idx="633">
                  <c:v>0.32318739099999999</c:v>
                </c:pt>
                <c:pt idx="634">
                  <c:v>0.32590370400000002</c:v>
                </c:pt>
                <c:pt idx="635">
                  <c:v>0.32965536899999998</c:v>
                </c:pt>
                <c:pt idx="636">
                  <c:v>0.328490263</c:v>
                </c:pt>
                <c:pt idx="637">
                  <c:v>0.34050205900000002</c:v>
                </c:pt>
                <c:pt idx="638">
                  <c:v>0.34911333700000002</c:v>
                </c:pt>
                <c:pt idx="639">
                  <c:v>0.35426060799999998</c:v>
                </c:pt>
                <c:pt idx="640">
                  <c:v>0.34492579299999998</c:v>
                </c:pt>
                <c:pt idx="641">
                  <c:v>0.33709116099999997</c:v>
                </c:pt>
                <c:pt idx="642">
                  <c:v>0.33508938900000002</c:v>
                </c:pt>
                <c:pt idx="643">
                  <c:v>0.33717042000000003</c:v>
                </c:pt>
                <c:pt idx="644">
                  <c:v>0.33578089</c:v>
                </c:pt>
                <c:pt idx="645">
                  <c:v>0.33218833599999997</c:v>
                </c:pt>
                <c:pt idx="646">
                  <c:v>0.32776343400000002</c:v>
                </c:pt>
                <c:pt idx="647">
                  <c:v>0.32391277200000002</c:v>
                </c:pt>
                <c:pt idx="648">
                  <c:v>0.32549520399999998</c:v>
                </c:pt>
                <c:pt idx="649">
                  <c:v>0.320801538</c:v>
                </c:pt>
                <c:pt idx="650">
                  <c:v>0.31823528899999998</c:v>
                </c:pt>
                <c:pt idx="651">
                  <c:v>0.30796347600000001</c:v>
                </c:pt>
                <c:pt idx="652">
                  <c:v>0.38775351699999999</c:v>
                </c:pt>
                <c:pt idx="653">
                  <c:v>0.38938836199999999</c:v>
                </c:pt>
                <c:pt idx="654">
                  <c:v>0.38480072399999998</c:v>
                </c:pt>
                <c:pt idx="655">
                  <c:v>0.38060779900000002</c:v>
                </c:pt>
                <c:pt idx="656">
                  <c:v>0.36750183199999997</c:v>
                </c:pt>
                <c:pt idx="657">
                  <c:v>0.36634150999999998</c:v>
                </c:pt>
                <c:pt idx="658">
                  <c:v>0.34907415200000003</c:v>
                </c:pt>
                <c:pt idx="659">
                  <c:v>0.35844670499999998</c:v>
                </c:pt>
                <c:pt idx="660">
                  <c:v>0.36344677399999997</c:v>
                </c:pt>
                <c:pt idx="661">
                  <c:v>0.36034792399999999</c:v>
                </c:pt>
                <c:pt idx="662">
                  <c:v>0.36187104399999998</c:v>
                </c:pt>
                <c:pt idx="663">
                  <c:v>0.35562172800000003</c:v>
                </c:pt>
                <c:pt idx="664">
                  <c:v>0.35523302299999998</c:v>
                </c:pt>
                <c:pt idx="665">
                  <c:v>0.35190518300000001</c:v>
                </c:pt>
                <c:pt idx="666">
                  <c:v>0.25461727899999997</c:v>
                </c:pt>
                <c:pt idx="667">
                  <c:v>0.28200582499999999</c:v>
                </c:pt>
                <c:pt idx="668">
                  <c:v>0.31158025900000003</c:v>
                </c:pt>
                <c:pt idx="669">
                  <c:v>0.30504426800000001</c:v>
                </c:pt>
                <c:pt idx="670">
                  <c:v>0.31083240099999998</c:v>
                </c:pt>
                <c:pt idx="671">
                  <c:v>0.294176679</c:v>
                </c:pt>
                <c:pt idx="672">
                  <c:v>0.293238638</c:v>
                </c:pt>
                <c:pt idx="673">
                  <c:v>0.29429058800000002</c:v>
                </c:pt>
                <c:pt idx="674">
                  <c:v>0.30229938899999997</c:v>
                </c:pt>
                <c:pt idx="675">
                  <c:v>0.29911287199999997</c:v>
                </c:pt>
                <c:pt idx="676">
                  <c:v>0.300393721</c:v>
                </c:pt>
                <c:pt idx="677">
                  <c:v>0.29819391299999998</c:v>
                </c:pt>
                <c:pt idx="678">
                  <c:v>0.30464296400000002</c:v>
                </c:pt>
                <c:pt idx="679">
                  <c:v>0.30207289799999998</c:v>
                </c:pt>
                <c:pt idx="680">
                  <c:v>0.29583811500000001</c:v>
                </c:pt>
                <c:pt idx="681">
                  <c:v>0.28189346399999998</c:v>
                </c:pt>
                <c:pt idx="682">
                  <c:v>0.28158237800000002</c:v>
                </c:pt>
                <c:pt idx="683">
                  <c:v>0.27211519899999997</c:v>
                </c:pt>
                <c:pt idx="684">
                  <c:v>0.273342376</c:v>
                </c:pt>
                <c:pt idx="685">
                  <c:v>0.27450699299999998</c:v>
                </c:pt>
                <c:pt idx="686">
                  <c:v>0.360115397</c:v>
                </c:pt>
                <c:pt idx="687">
                  <c:v>0.35913890599999998</c:v>
                </c:pt>
                <c:pt idx="688">
                  <c:v>0.28345704799999999</c:v>
                </c:pt>
                <c:pt idx="689">
                  <c:v>0.36016827899999998</c:v>
                </c:pt>
                <c:pt idx="690">
                  <c:v>0.37092829300000002</c:v>
                </c:pt>
                <c:pt idx="691">
                  <c:v>0.369251149</c:v>
                </c:pt>
                <c:pt idx="692">
                  <c:v>0.37283829800000001</c:v>
                </c:pt>
                <c:pt idx="693">
                  <c:v>0.39971570099999998</c:v>
                </c:pt>
                <c:pt idx="694">
                  <c:v>0.40315842200000002</c:v>
                </c:pt>
                <c:pt idx="695">
                  <c:v>0.41265605599999999</c:v>
                </c:pt>
                <c:pt idx="696">
                  <c:v>0.409509505</c:v>
                </c:pt>
                <c:pt idx="697">
                  <c:v>0.42272472999999999</c:v>
                </c:pt>
                <c:pt idx="698">
                  <c:v>0.415685851</c:v>
                </c:pt>
                <c:pt idx="699">
                  <c:v>0.398456009</c:v>
                </c:pt>
                <c:pt idx="700">
                  <c:v>0.39548977600000002</c:v>
                </c:pt>
                <c:pt idx="701">
                  <c:v>0.39749314400000002</c:v>
                </c:pt>
                <c:pt idx="702">
                  <c:v>0.40714826900000001</c:v>
                </c:pt>
                <c:pt idx="703">
                  <c:v>0.408844243</c:v>
                </c:pt>
                <c:pt idx="704">
                  <c:v>0.39881221900000002</c:v>
                </c:pt>
                <c:pt idx="705">
                  <c:v>0.37740841600000002</c:v>
                </c:pt>
                <c:pt idx="706">
                  <c:v>0.36848499299999998</c:v>
                </c:pt>
                <c:pt idx="707">
                  <c:v>0.37239071000000001</c:v>
                </c:pt>
                <c:pt idx="708">
                  <c:v>0.26277685299999998</c:v>
                </c:pt>
                <c:pt idx="709">
                  <c:v>0.289373885</c:v>
                </c:pt>
                <c:pt idx="710">
                  <c:v>0.29834424999999998</c:v>
                </c:pt>
                <c:pt idx="711">
                  <c:v>0.27709510199999998</c:v>
                </c:pt>
                <c:pt idx="712">
                  <c:v>0.28004833600000001</c:v>
                </c:pt>
                <c:pt idx="713">
                  <c:v>0.26874395800000001</c:v>
                </c:pt>
                <c:pt idx="714">
                  <c:v>0.26016096700000002</c:v>
                </c:pt>
                <c:pt idx="715">
                  <c:v>0.27315719900000002</c:v>
                </c:pt>
                <c:pt idx="716">
                  <c:v>0.26538378299999998</c:v>
                </c:pt>
                <c:pt idx="717">
                  <c:v>0.26116295699999997</c:v>
                </c:pt>
                <c:pt idx="718">
                  <c:v>0.28086208800000001</c:v>
                </c:pt>
                <c:pt idx="719">
                  <c:v>0.26106635</c:v>
                </c:pt>
                <c:pt idx="720">
                  <c:v>0.26491656899999999</c:v>
                </c:pt>
                <c:pt idx="721">
                  <c:v>0.25167746699999999</c:v>
                </c:pt>
                <c:pt idx="722">
                  <c:v>0.29184992500000001</c:v>
                </c:pt>
                <c:pt idx="723">
                  <c:v>0.24121500800000001</c:v>
                </c:pt>
                <c:pt idx="724">
                  <c:v>0.28406683399999999</c:v>
                </c:pt>
                <c:pt idx="725">
                  <c:v>0.24042886599999999</c:v>
                </c:pt>
                <c:pt idx="726">
                  <c:v>0.29121610599999997</c:v>
                </c:pt>
                <c:pt idx="727">
                  <c:v>0.30866022799999998</c:v>
                </c:pt>
                <c:pt idx="728">
                  <c:v>0.24790738400000001</c:v>
                </c:pt>
                <c:pt idx="729">
                  <c:v>0.24634863200000001</c:v>
                </c:pt>
                <c:pt idx="730">
                  <c:v>0.24363926799999999</c:v>
                </c:pt>
                <c:pt idx="731">
                  <c:v>0.24354753200000001</c:v>
                </c:pt>
                <c:pt idx="732">
                  <c:v>0.23718019000000001</c:v>
                </c:pt>
                <c:pt idx="733">
                  <c:v>0.24787735299999999</c:v>
                </c:pt>
                <c:pt idx="734">
                  <c:v>0.24933259499999999</c:v>
                </c:pt>
                <c:pt idx="735">
                  <c:v>0.248680337</c:v>
                </c:pt>
                <c:pt idx="736">
                  <c:v>0.25585502300000001</c:v>
                </c:pt>
                <c:pt idx="737">
                  <c:v>0.26241104399999998</c:v>
                </c:pt>
                <c:pt idx="738">
                  <c:v>0.25657534700000001</c:v>
                </c:pt>
                <c:pt idx="739">
                  <c:v>0.25408464600000003</c:v>
                </c:pt>
                <c:pt idx="740">
                  <c:v>0.247579359</c:v>
                </c:pt>
                <c:pt idx="741">
                  <c:v>0.57769661800000005</c:v>
                </c:pt>
                <c:pt idx="742">
                  <c:v>0.64762488600000001</c:v>
                </c:pt>
                <c:pt idx="743">
                  <c:v>0.63008997300000003</c:v>
                </c:pt>
                <c:pt idx="744">
                  <c:v>0.63383188000000001</c:v>
                </c:pt>
                <c:pt idx="745">
                  <c:v>0.63026072700000002</c:v>
                </c:pt>
                <c:pt idx="746">
                  <c:v>0.31702984200000001</c:v>
                </c:pt>
                <c:pt idx="747">
                  <c:v>0.32324832599999997</c:v>
                </c:pt>
                <c:pt idx="748">
                  <c:v>0.32021224599999998</c:v>
                </c:pt>
                <c:pt idx="749">
                  <c:v>0.315580517</c:v>
                </c:pt>
                <c:pt idx="750">
                  <c:v>0.31192904599999999</c:v>
                </c:pt>
                <c:pt idx="751">
                  <c:v>0.314048565</c:v>
                </c:pt>
                <c:pt idx="752">
                  <c:v>0.32023741</c:v>
                </c:pt>
                <c:pt idx="753">
                  <c:v>0.36654119899999998</c:v>
                </c:pt>
                <c:pt idx="754">
                  <c:v>0.34251045499999999</c:v>
                </c:pt>
                <c:pt idx="755">
                  <c:v>0.31804664999999999</c:v>
                </c:pt>
                <c:pt idx="756">
                  <c:v>0.33305292399999997</c:v>
                </c:pt>
                <c:pt idx="757">
                  <c:v>0.32435638700000002</c:v>
                </c:pt>
                <c:pt idx="758">
                  <c:v>0.33545226500000003</c:v>
                </c:pt>
                <c:pt idx="759">
                  <c:v>0.34138834000000001</c:v>
                </c:pt>
                <c:pt idx="760">
                  <c:v>0.34221572500000003</c:v>
                </c:pt>
                <c:pt idx="761">
                  <c:v>0.34926125600000002</c:v>
                </c:pt>
                <c:pt idx="762">
                  <c:v>0.352468371</c:v>
                </c:pt>
                <c:pt idx="763">
                  <c:v>0.35698604299999998</c:v>
                </c:pt>
                <c:pt idx="764">
                  <c:v>0.35406330400000002</c:v>
                </c:pt>
                <c:pt idx="765">
                  <c:v>0.36185167200000001</c:v>
                </c:pt>
                <c:pt idx="766">
                  <c:v>0.36054413499999999</c:v>
                </c:pt>
                <c:pt idx="767">
                  <c:v>0.36181419199999998</c:v>
                </c:pt>
                <c:pt idx="768">
                  <c:v>0.35759894199999998</c:v>
                </c:pt>
                <c:pt idx="769">
                  <c:v>0.40171906299999999</c:v>
                </c:pt>
                <c:pt idx="770">
                  <c:v>0.396690194</c:v>
                </c:pt>
                <c:pt idx="771">
                  <c:v>0.36054152499999997</c:v>
                </c:pt>
                <c:pt idx="772">
                  <c:v>0.38713608500000002</c:v>
                </c:pt>
                <c:pt idx="773">
                  <c:v>0.393457734</c:v>
                </c:pt>
                <c:pt idx="774">
                  <c:v>0.24908733499999999</c:v>
                </c:pt>
                <c:pt idx="775">
                  <c:v>0.25236505599999998</c:v>
                </c:pt>
                <c:pt idx="776">
                  <c:v>0.272364418</c:v>
                </c:pt>
                <c:pt idx="777">
                  <c:v>0.25269746399999998</c:v>
                </c:pt>
                <c:pt idx="778">
                  <c:v>0.26142174400000001</c:v>
                </c:pt>
                <c:pt idx="779">
                  <c:v>0.26825675900000001</c:v>
                </c:pt>
                <c:pt idx="780">
                  <c:v>0.26352492799999999</c:v>
                </c:pt>
                <c:pt idx="781">
                  <c:v>0.27116105200000001</c:v>
                </c:pt>
                <c:pt idx="782">
                  <c:v>0.28121335600000003</c:v>
                </c:pt>
                <c:pt idx="783">
                  <c:v>0.27341469699999998</c:v>
                </c:pt>
                <c:pt idx="784">
                  <c:v>0.277381608</c:v>
                </c:pt>
                <c:pt idx="785">
                  <c:v>0.27606622400000003</c:v>
                </c:pt>
                <c:pt idx="786">
                  <c:v>0.27645379399999997</c:v>
                </c:pt>
                <c:pt idx="787">
                  <c:v>0.28825220600000001</c:v>
                </c:pt>
                <c:pt idx="788">
                  <c:v>0.28389722699999997</c:v>
                </c:pt>
                <c:pt idx="789">
                  <c:v>0.29210190800000002</c:v>
                </c:pt>
                <c:pt idx="790">
                  <c:v>0.29562174499999999</c:v>
                </c:pt>
                <c:pt idx="791">
                  <c:v>0.33431055199999998</c:v>
                </c:pt>
                <c:pt idx="792">
                  <c:v>0.31686731400000001</c:v>
                </c:pt>
                <c:pt idx="793">
                  <c:v>0.33918807699999998</c:v>
                </c:pt>
                <c:pt idx="794">
                  <c:v>0.34255534799999998</c:v>
                </c:pt>
                <c:pt idx="795">
                  <c:v>0.33794699900000003</c:v>
                </c:pt>
                <c:pt idx="796">
                  <c:v>0.32855856300000003</c:v>
                </c:pt>
                <c:pt idx="797">
                  <c:v>0.32553030399999999</c:v>
                </c:pt>
                <c:pt idx="798">
                  <c:v>0.31713618500000001</c:v>
                </c:pt>
                <c:pt idx="799">
                  <c:v>0.31567126499999998</c:v>
                </c:pt>
                <c:pt idx="800">
                  <c:v>0.32462187300000001</c:v>
                </c:pt>
                <c:pt idx="801">
                  <c:v>0.32525658699999999</c:v>
                </c:pt>
                <c:pt idx="802">
                  <c:v>0.32306957200000003</c:v>
                </c:pt>
                <c:pt idx="803">
                  <c:v>0.33042451</c:v>
                </c:pt>
                <c:pt idx="804">
                  <c:v>0.42833667800000003</c:v>
                </c:pt>
                <c:pt idx="805">
                  <c:v>0.41944495900000001</c:v>
                </c:pt>
                <c:pt idx="806">
                  <c:v>0.42540312600000002</c:v>
                </c:pt>
                <c:pt idx="807">
                  <c:v>0.41819033900000002</c:v>
                </c:pt>
                <c:pt idx="808">
                  <c:v>0.39761516400000002</c:v>
                </c:pt>
                <c:pt idx="809">
                  <c:v>0.40288273899999999</c:v>
                </c:pt>
                <c:pt idx="810">
                  <c:v>0.39601263799999997</c:v>
                </c:pt>
                <c:pt idx="811">
                  <c:v>0.39402771399999997</c:v>
                </c:pt>
                <c:pt idx="812">
                  <c:v>0.37459033400000002</c:v>
                </c:pt>
                <c:pt idx="813">
                  <c:v>0.39256669199999999</c:v>
                </c:pt>
                <c:pt idx="814">
                  <c:v>0.37847108200000001</c:v>
                </c:pt>
                <c:pt idx="815">
                  <c:v>0.37032663999999998</c:v>
                </c:pt>
                <c:pt idx="816">
                  <c:v>0.35987332700000002</c:v>
                </c:pt>
                <c:pt idx="817">
                  <c:v>0.368906279</c:v>
                </c:pt>
                <c:pt idx="818">
                  <c:v>0.36528755000000002</c:v>
                </c:pt>
                <c:pt idx="819">
                  <c:v>0.41315202400000001</c:v>
                </c:pt>
                <c:pt idx="820">
                  <c:v>0.413963778</c:v>
                </c:pt>
                <c:pt idx="821">
                  <c:v>0.42184338100000002</c:v>
                </c:pt>
                <c:pt idx="822">
                  <c:v>0.41287508000000001</c:v>
                </c:pt>
                <c:pt idx="823">
                  <c:v>0.42614656299999998</c:v>
                </c:pt>
                <c:pt idx="824">
                  <c:v>0.39647412700000001</c:v>
                </c:pt>
                <c:pt idx="825">
                  <c:v>0.38442799</c:v>
                </c:pt>
                <c:pt idx="826">
                  <c:v>0.39020539999999998</c:v>
                </c:pt>
                <c:pt idx="827">
                  <c:v>0.38965309100000001</c:v>
                </c:pt>
                <c:pt idx="828">
                  <c:v>0.38785080300000002</c:v>
                </c:pt>
                <c:pt idx="829">
                  <c:v>0.40039354799999999</c:v>
                </c:pt>
                <c:pt idx="830">
                  <c:v>0.40168936900000002</c:v>
                </c:pt>
                <c:pt idx="831">
                  <c:v>0.40178497899999999</c:v>
                </c:pt>
                <c:pt idx="832">
                  <c:v>0.41236562900000001</c:v>
                </c:pt>
                <c:pt idx="833">
                  <c:v>0.42854457699999998</c:v>
                </c:pt>
                <c:pt idx="834">
                  <c:v>0.418737048</c:v>
                </c:pt>
                <c:pt idx="835">
                  <c:v>0.29708921399999999</c:v>
                </c:pt>
                <c:pt idx="836">
                  <c:v>0.289269836</c:v>
                </c:pt>
                <c:pt idx="837">
                  <c:v>0.39287536099999998</c:v>
                </c:pt>
                <c:pt idx="838">
                  <c:v>0.35155947300000001</c:v>
                </c:pt>
                <c:pt idx="839">
                  <c:v>0.28961464399999998</c:v>
                </c:pt>
                <c:pt idx="840">
                  <c:v>0.29045695500000002</c:v>
                </c:pt>
                <c:pt idx="841">
                  <c:v>0.28664893600000002</c:v>
                </c:pt>
                <c:pt idx="842">
                  <c:v>0.28934016400000001</c:v>
                </c:pt>
                <c:pt idx="843">
                  <c:v>0.29020713599999998</c:v>
                </c:pt>
                <c:pt idx="844">
                  <c:v>0.297943923</c:v>
                </c:pt>
                <c:pt idx="845">
                  <c:v>0.27012686499999999</c:v>
                </c:pt>
                <c:pt idx="846">
                  <c:v>0.26638230200000002</c:v>
                </c:pt>
                <c:pt idx="847">
                  <c:v>0.25316663700000003</c:v>
                </c:pt>
                <c:pt idx="848">
                  <c:v>0.24818975600000001</c:v>
                </c:pt>
                <c:pt idx="849">
                  <c:v>0.24551843800000001</c:v>
                </c:pt>
                <c:pt idx="850">
                  <c:v>0.24740656899999999</c:v>
                </c:pt>
                <c:pt idx="851">
                  <c:v>0.24554985500000001</c:v>
                </c:pt>
                <c:pt idx="852">
                  <c:v>0.24025365900000001</c:v>
                </c:pt>
                <c:pt idx="853">
                  <c:v>0.25457540299999998</c:v>
                </c:pt>
                <c:pt idx="854">
                  <c:v>0.25002203000000001</c:v>
                </c:pt>
                <c:pt idx="855">
                  <c:v>0.32510420899999998</c:v>
                </c:pt>
                <c:pt idx="856">
                  <c:v>0.35927400300000001</c:v>
                </c:pt>
                <c:pt idx="857">
                  <c:v>0.35978922899999999</c:v>
                </c:pt>
                <c:pt idx="858">
                  <c:v>0.35516640100000002</c:v>
                </c:pt>
                <c:pt idx="859">
                  <c:v>0.35295240500000002</c:v>
                </c:pt>
                <c:pt idx="860">
                  <c:v>0.35735164400000002</c:v>
                </c:pt>
                <c:pt idx="861">
                  <c:v>0.36621472700000002</c:v>
                </c:pt>
                <c:pt idx="862">
                  <c:v>0.36783779300000002</c:v>
                </c:pt>
                <c:pt idx="863">
                  <c:v>0.39610134899999999</c:v>
                </c:pt>
                <c:pt idx="864">
                  <c:v>0.379033709</c:v>
                </c:pt>
                <c:pt idx="865">
                  <c:v>0.35719458199999998</c:v>
                </c:pt>
                <c:pt idx="866">
                  <c:v>0.35504054200000001</c:v>
                </c:pt>
                <c:pt idx="867">
                  <c:v>0.36001502200000002</c:v>
                </c:pt>
                <c:pt idx="868">
                  <c:v>0.34273267099999999</c:v>
                </c:pt>
                <c:pt idx="869">
                  <c:v>0.34608937099999998</c:v>
                </c:pt>
                <c:pt idx="870">
                  <c:v>0.35697612400000001</c:v>
                </c:pt>
                <c:pt idx="871">
                  <c:v>0.34142467199999998</c:v>
                </c:pt>
                <c:pt idx="872">
                  <c:v>0.34269952799999998</c:v>
                </c:pt>
                <c:pt idx="873">
                  <c:v>0.34389933700000003</c:v>
                </c:pt>
                <c:pt idx="874">
                  <c:v>0.33165245199999999</c:v>
                </c:pt>
                <c:pt idx="875">
                  <c:v>0.323450972</c:v>
                </c:pt>
                <c:pt idx="876">
                  <c:v>0.33208973200000003</c:v>
                </c:pt>
                <c:pt idx="877">
                  <c:v>0.34048926499999999</c:v>
                </c:pt>
                <c:pt idx="878">
                  <c:v>0.332350808</c:v>
                </c:pt>
                <c:pt idx="879">
                  <c:v>0.34779614800000003</c:v>
                </c:pt>
                <c:pt idx="880">
                  <c:v>0.351488307</c:v>
                </c:pt>
                <c:pt idx="881">
                  <c:v>0.40140685100000001</c:v>
                </c:pt>
                <c:pt idx="882">
                  <c:v>0.40596781300000001</c:v>
                </c:pt>
                <c:pt idx="883">
                  <c:v>0.40354446300000002</c:v>
                </c:pt>
                <c:pt idx="884">
                  <c:v>0.40772591200000002</c:v>
                </c:pt>
                <c:pt idx="885">
                  <c:v>0.402533539</c:v>
                </c:pt>
                <c:pt idx="886">
                  <c:v>0.40965369600000001</c:v>
                </c:pt>
                <c:pt idx="887">
                  <c:v>0.41398575999999998</c:v>
                </c:pt>
                <c:pt idx="888">
                  <c:v>0.40798567400000002</c:v>
                </c:pt>
                <c:pt idx="889">
                  <c:v>0.408121927</c:v>
                </c:pt>
                <c:pt idx="890">
                  <c:v>0.40610813600000001</c:v>
                </c:pt>
                <c:pt idx="891">
                  <c:v>0.40010712999999998</c:v>
                </c:pt>
                <c:pt idx="892">
                  <c:v>0.409371125</c:v>
                </c:pt>
                <c:pt idx="893">
                  <c:v>0.40936861400000002</c:v>
                </c:pt>
                <c:pt idx="894">
                  <c:v>0.40652011900000001</c:v>
                </c:pt>
                <c:pt idx="895">
                  <c:v>0.41511606000000001</c:v>
                </c:pt>
                <c:pt idx="896">
                  <c:v>0.41238777599999998</c:v>
                </c:pt>
                <c:pt idx="897">
                  <c:v>0.41121886000000002</c:v>
                </c:pt>
                <c:pt idx="898">
                  <c:v>0.41180558699999997</c:v>
                </c:pt>
                <c:pt idx="899">
                  <c:v>0.361028142</c:v>
                </c:pt>
                <c:pt idx="900">
                  <c:v>0.330436809</c:v>
                </c:pt>
                <c:pt idx="901">
                  <c:v>0.35268797299999999</c:v>
                </c:pt>
                <c:pt idx="902">
                  <c:v>0.47231421299999998</c:v>
                </c:pt>
                <c:pt idx="903">
                  <c:v>0.49013414</c:v>
                </c:pt>
                <c:pt idx="904">
                  <c:v>0.48102320500000001</c:v>
                </c:pt>
                <c:pt idx="905">
                  <c:v>0.475041249</c:v>
                </c:pt>
                <c:pt idx="906">
                  <c:v>0.49459177100000001</c:v>
                </c:pt>
                <c:pt idx="907">
                  <c:v>0.447704983</c:v>
                </c:pt>
                <c:pt idx="908">
                  <c:v>0.370296242</c:v>
                </c:pt>
                <c:pt idx="909">
                  <c:v>0.367858307</c:v>
                </c:pt>
                <c:pt idx="910">
                  <c:v>0.35788615600000001</c:v>
                </c:pt>
                <c:pt idx="911">
                  <c:v>0.35570312500000001</c:v>
                </c:pt>
                <c:pt idx="912">
                  <c:v>0.392527248</c:v>
                </c:pt>
                <c:pt idx="913">
                  <c:v>0.35645886399999999</c:v>
                </c:pt>
                <c:pt idx="914">
                  <c:v>0.34755375500000002</c:v>
                </c:pt>
                <c:pt idx="915">
                  <c:v>0.352667389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E-4503-9291-7DB1D67B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69567"/>
        <c:axId val="2004461247"/>
      </c:scatterChart>
      <c:valAx>
        <c:axId val="200446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Gini coefficient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461247"/>
        <c:crosses val="autoZero"/>
        <c:crossBetween val="midCat"/>
      </c:valAx>
      <c:valAx>
        <c:axId val="200446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469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Primary energy consumption per capita (kWh/person)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cleaned_data!$E$2:$E$917</c:f>
              <c:numCache>
                <c:formatCode>General</c:formatCode>
                <c:ptCount val="916"/>
                <c:pt idx="0">
                  <c:v>12669.66992</c:v>
                </c:pt>
                <c:pt idx="1">
                  <c:v>68528.65625</c:v>
                </c:pt>
                <c:pt idx="2">
                  <c:v>69346.265629999994</c:v>
                </c:pt>
                <c:pt idx="3">
                  <c:v>70647.3125</c:v>
                </c:pt>
                <c:pt idx="4">
                  <c:v>71804.078129999994</c:v>
                </c:pt>
                <c:pt idx="5">
                  <c:v>68104.710940000004</c:v>
                </c:pt>
                <c:pt idx="6">
                  <c:v>66238.421879999994</c:v>
                </c:pt>
                <c:pt idx="7">
                  <c:v>66190</c:v>
                </c:pt>
                <c:pt idx="8">
                  <c:v>44036.742189999997</c:v>
                </c:pt>
                <c:pt idx="9">
                  <c:v>45935.617189999997</c:v>
                </c:pt>
                <c:pt idx="10">
                  <c:v>46716.617189999997</c:v>
                </c:pt>
                <c:pt idx="11">
                  <c:v>48508.019529999998</c:v>
                </c:pt>
                <c:pt idx="12">
                  <c:v>50178.699220000002</c:v>
                </c:pt>
                <c:pt idx="13">
                  <c:v>50855.550779999998</c:v>
                </c:pt>
                <c:pt idx="14">
                  <c:v>51512.476560000003</c:v>
                </c:pt>
                <c:pt idx="15">
                  <c:v>50780.265630000002</c:v>
                </c:pt>
                <c:pt idx="16">
                  <c:v>49533.324220000002</c:v>
                </c:pt>
                <c:pt idx="17">
                  <c:v>50326.617189999997</c:v>
                </c:pt>
                <c:pt idx="18">
                  <c:v>48583.730470000002</c:v>
                </c:pt>
                <c:pt idx="19">
                  <c:v>49949.621090000001</c:v>
                </c:pt>
                <c:pt idx="20">
                  <c:v>46531.445310000003</c:v>
                </c:pt>
                <c:pt idx="21">
                  <c:v>48707.640630000002</c:v>
                </c:pt>
                <c:pt idx="22">
                  <c:v>48070.703130000002</c:v>
                </c:pt>
                <c:pt idx="23">
                  <c:v>45829.265630000002</c:v>
                </c:pt>
                <c:pt idx="24">
                  <c:v>45546.710939999997</c:v>
                </c:pt>
                <c:pt idx="25">
                  <c:v>46702.402340000001</c:v>
                </c:pt>
                <c:pt idx="26">
                  <c:v>15481.16699</c:v>
                </c:pt>
                <c:pt idx="27">
                  <c:v>15153.92188</c:v>
                </c:pt>
                <c:pt idx="28">
                  <c:v>16231.97949</c:v>
                </c:pt>
                <c:pt idx="29">
                  <c:v>18215.0625</c:v>
                </c:pt>
                <c:pt idx="30">
                  <c:v>19539.17383</c:v>
                </c:pt>
                <c:pt idx="31">
                  <c:v>1066.294189</c:v>
                </c:pt>
                <c:pt idx="32">
                  <c:v>1364.82312</c:v>
                </c:pt>
                <c:pt idx="33">
                  <c:v>1697.7136230000001</c:v>
                </c:pt>
                <c:pt idx="34">
                  <c:v>2339.986328</c:v>
                </c:pt>
                <c:pt idx="35">
                  <c:v>25837.693360000001</c:v>
                </c:pt>
                <c:pt idx="36">
                  <c:v>25272.654299999998</c:v>
                </c:pt>
                <c:pt idx="37">
                  <c:v>26321.359380000002</c:v>
                </c:pt>
                <c:pt idx="38">
                  <c:v>26302.328130000002</c:v>
                </c:pt>
                <c:pt idx="39">
                  <c:v>29644.552729999999</c:v>
                </c:pt>
                <c:pt idx="40">
                  <c:v>29716.363280000001</c:v>
                </c:pt>
                <c:pt idx="41">
                  <c:v>31748.466799999998</c:v>
                </c:pt>
                <c:pt idx="42">
                  <c:v>31092.60742</c:v>
                </c:pt>
                <c:pt idx="43">
                  <c:v>31594.681639999999</c:v>
                </c:pt>
                <c:pt idx="44">
                  <c:v>29954.179690000001</c:v>
                </c:pt>
                <c:pt idx="45">
                  <c:v>32508.453130000002</c:v>
                </c:pt>
                <c:pt idx="46">
                  <c:v>31940.816409999999</c:v>
                </c:pt>
                <c:pt idx="47">
                  <c:v>34543.480470000002</c:v>
                </c:pt>
                <c:pt idx="48">
                  <c:v>31285.878909999999</c:v>
                </c:pt>
                <c:pt idx="49">
                  <c:v>31271.41992</c:v>
                </c:pt>
                <c:pt idx="50">
                  <c:v>28288.828130000002</c:v>
                </c:pt>
                <c:pt idx="51">
                  <c:v>28885.494139999999</c:v>
                </c:pt>
                <c:pt idx="52">
                  <c:v>63653.804689999997</c:v>
                </c:pt>
                <c:pt idx="53">
                  <c:v>65982.695309999996</c:v>
                </c:pt>
                <c:pt idx="54">
                  <c:v>70547.445309999996</c:v>
                </c:pt>
                <c:pt idx="55">
                  <c:v>72295.773440000004</c:v>
                </c:pt>
                <c:pt idx="56">
                  <c:v>73105.757809999996</c:v>
                </c:pt>
                <c:pt idx="57">
                  <c:v>72959.09375</c:v>
                </c:pt>
                <c:pt idx="58">
                  <c:v>71691.109379999994</c:v>
                </c:pt>
                <c:pt idx="59">
                  <c:v>71400.9375</c:v>
                </c:pt>
                <c:pt idx="60">
                  <c:v>71368.414059999996</c:v>
                </c:pt>
                <c:pt idx="61">
                  <c:v>71968.734379999994</c:v>
                </c:pt>
                <c:pt idx="62">
                  <c:v>66802.71875</c:v>
                </c:pt>
                <c:pt idx="63">
                  <c:v>70688.28125</c:v>
                </c:pt>
                <c:pt idx="64">
                  <c:v>65610.679690000004</c:v>
                </c:pt>
                <c:pt idx="65">
                  <c:v>62501.617189999997</c:v>
                </c:pt>
                <c:pt idx="66">
                  <c:v>63833.617189999997</c:v>
                </c:pt>
                <c:pt idx="67">
                  <c:v>58982.378909999999</c:v>
                </c:pt>
                <c:pt idx="68">
                  <c:v>59436.828130000002</c:v>
                </c:pt>
                <c:pt idx="69">
                  <c:v>63713.296880000002</c:v>
                </c:pt>
                <c:pt idx="70">
                  <c:v>12646.452149999999</c:v>
                </c:pt>
                <c:pt idx="71">
                  <c:v>12797.212890000001</c:v>
                </c:pt>
                <c:pt idx="72">
                  <c:v>12872.820309999999</c:v>
                </c:pt>
                <c:pt idx="73">
                  <c:v>13328.23633</c:v>
                </c:pt>
                <c:pt idx="74">
                  <c:v>13554.858399999999</c:v>
                </c:pt>
                <c:pt idx="75">
                  <c:v>13751.8457</c:v>
                </c:pt>
                <c:pt idx="76">
                  <c:v>14445.353520000001</c:v>
                </c:pt>
                <c:pt idx="77">
                  <c:v>14902.91797</c:v>
                </c:pt>
                <c:pt idx="78">
                  <c:v>14675.262699999999</c:v>
                </c:pt>
                <c:pt idx="79">
                  <c:v>16590.23242</c:v>
                </c:pt>
                <c:pt idx="80">
                  <c:v>16756.183590000001</c:v>
                </c:pt>
                <c:pt idx="81">
                  <c:v>17184.658200000002</c:v>
                </c:pt>
                <c:pt idx="82">
                  <c:v>17439.015630000002</c:v>
                </c:pt>
                <c:pt idx="83">
                  <c:v>16841.79492</c:v>
                </c:pt>
                <c:pt idx="84">
                  <c:v>16332.56445</c:v>
                </c:pt>
                <c:pt idx="85">
                  <c:v>16378.13574</c:v>
                </c:pt>
                <c:pt idx="86">
                  <c:v>28380.228520000001</c:v>
                </c:pt>
                <c:pt idx="87">
                  <c:v>29785.183590000001</c:v>
                </c:pt>
                <c:pt idx="88">
                  <c:v>32420.382809999999</c:v>
                </c:pt>
                <c:pt idx="89">
                  <c:v>31233.53125</c:v>
                </c:pt>
                <c:pt idx="90">
                  <c:v>28335.222659999999</c:v>
                </c:pt>
                <c:pt idx="91">
                  <c:v>29162.546880000002</c:v>
                </c:pt>
                <c:pt idx="92">
                  <c:v>31853.125</c:v>
                </c:pt>
                <c:pt idx="93">
                  <c:v>31052.927729999999</c:v>
                </c:pt>
                <c:pt idx="94">
                  <c:v>30765.21875</c:v>
                </c:pt>
                <c:pt idx="95">
                  <c:v>27105.863280000001</c:v>
                </c:pt>
                <c:pt idx="96">
                  <c:v>28434.566409999999</c:v>
                </c:pt>
                <c:pt idx="97">
                  <c:v>30401.609380000002</c:v>
                </c:pt>
                <c:pt idx="98">
                  <c:v>29048.722659999999</c:v>
                </c:pt>
                <c:pt idx="99">
                  <c:v>27069.13867</c:v>
                </c:pt>
                <c:pt idx="100">
                  <c:v>29087.01758</c:v>
                </c:pt>
                <c:pt idx="101">
                  <c:v>31124.16992</c:v>
                </c:pt>
                <c:pt idx="102">
                  <c:v>29674.833979999999</c:v>
                </c:pt>
                <c:pt idx="103">
                  <c:v>119244.28909999999</c:v>
                </c:pt>
                <c:pt idx="104">
                  <c:v>118435</c:v>
                </c:pt>
                <c:pt idx="105">
                  <c:v>118914.9063</c:v>
                </c:pt>
                <c:pt idx="106">
                  <c:v>109963.6719</c:v>
                </c:pt>
                <c:pt idx="107">
                  <c:v>111948.5</c:v>
                </c:pt>
                <c:pt idx="108">
                  <c:v>113450.5938</c:v>
                </c:pt>
                <c:pt idx="109">
                  <c:v>112576.5938</c:v>
                </c:pt>
                <c:pt idx="110">
                  <c:v>112164.8594</c:v>
                </c:pt>
                <c:pt idx="111">
                  <c:v>109537.2656</c:v>
                </c:pt>
                <c:pt idx="112">
                  <c:v>110257.75780000001</c:v>
                </c:pt>
                <c:pt idx="113">
                  <c:v>20250.146479999999</c:v>
                </c:pt>
                <c:pt idx="114">
                  <c:v>20346.806639999999</c:v>
                </c:pt>
                <c:pt idx="115">
                  <c:v>22996.17383</c:v>
                </c:pt>
                <c:pt idx="116">
                  <c:v>22126.14258</c:v>
                </c:pt>
                <c:pt idx="117">
                  <c:v>23633.052729999999</c:v>
                </c:pt>
                <c:pt idx="118">
                  <c:v>24012.476559999999</c:v>
                </c:pt>
                <c:pt idx="119">
                  <c:v>23565.693360000001</c:v>
                </c:pt>
                <c:pt idx="120">
                  <c:v>10387.782230000001</c:v>
                </c:pt>
                <c:pt idx="121">
                  <c:v>15800.674800000001</c:v>
                </c:pt>
                <c:pt idx="122">
                  <c:v>19222.507809999999</c:v>
                </c:pt>
                <c:pt idx="123">
                  <c:v>21225.85742</c:v>
                </c:pt>
                <c:pt idx="124">
                  <c:v>22763.259770000001</c:v>
                </c:pt>
                <c:pt idx="125">
                  <c:v>23566.109380000002</c:v>
                </c:pt>
                <c:pt idx="126">
                  <c:v>24318.019530000001</c:v>
                </c:pt>
                <c:pt idx="127">
                  <c:v>24892.54883</c:v>
                </c:pt>
                <c:pt idx="128">
                  <c:v>25079.484380000002</c:v>
                </c:pt>
                <c:pt idx="129">
                  <c:v>25371.353520000001</c:v>
                </c:pt>
                <c:pt idx="130">
                  <c:v>26116.521479999999</c:v>
                </c:pt>
                <c:pt idx="131">
                  <c:v>7915.1396480000003</c:v>
                </c:pt>
                <c:pt idx="132">
                  <c:v>7672.0961909999996</c:v>
                </c:pt>
                <c:pt idx="133">
                  <c:v>7537.7177730000003</c:v>
                </c:pt>
                <c:pt idx="134">
                  <c:v>7689.9750979999999</c:v>
                </c:pt>
                <c:pt idx="135">
                  <c:v>7722.3813479999999</c:v>
                </c:pt>
                <c:pt idx="136">
                  <c:v>7642.4545900000003</c:v>
                </c:pt>
                <c:pt idx="137">
                  <c:v>8925.8271480000003</c:v>
                </c:pt>
                <c:pt idx="138">
                  <c:v>8651.7451170000004</c:v>
                </c:pt>
                <c:pt idx="139">
                  <c:v>8998.8085940000001</c:v>
                </c:pt>
                <c:pt idx="140">
                  <c:v>9216.0009769999997</c:v>
                </c:pt>
                <c:pt idx="141">
                  <c:v>9762.6777340000008</c:v>
                </c:pt>
                <c:pt idx="142">
                  <c:v>9729.2578130000002</c:v>
                </c:pt>
                <c:pt idx="143">
                  <c:v>10114.83887</c:v>
                </c:pt>
                <c:pt idx="144">
                  <c:v>10109.527340000001</c:v>
                </c:pt>
                <c:pt idx="145">
                  <c:v>10472.01367</c:v>
                </c:pt>
                <c:pt idx="146">
                  <c:v>10425.190430000001</c:v>
                </c:pt>
                <c:pt idx="147">
                  <c:v>21977.384770000001</c:v>
                </c:pt>
                <c:pt idx="148">
                  <c:v>22908.730469999999</c:v>
                </c:pt>
                <c:pt idx="149">
                  <c:v>21804.083979999999</c:v>
                </c:pt>
                <c:pt idx="150">
                  <c:v>23029.953130000002</c:v>
                </c:pt>
                <c:pt idx="151">
                  <c:v>25215.630860000001</c:v>
                </c:pt>
                <c:pt idx="152">
                  <c:v>24782.035159999999</c:v>
                </c:pt>
                <c:pt idx="153">
                  <c:v>24533.367190000001</c:v>
                </c:pt>
                <c:pt idx="154">
                  <c:v>25013.61133</c:v>
                </c:pt>
                <c:pt idx="155">
                  <c:v>21899.207030000001</c:v>
                </c:pt>
                <c:pt idx="156">
                  <c:v>20390.490229999999</c:v>
                </c:pt>
                <c:pt idx="157">
                  <c:v>22464.341799999998</c:v>
                </c:pt>
                <c:pt idx="158">
                  <c:v>22561.785159999999</c:v>
                </c:pt>
                <c:pt idx="159">
                  <c:v>21503.585940000001</c:v>
                </c:pt>
                <c:pt idx="160">
                  <c:v>22509.132809999999</c:v>
                </c:pt>
                <c:pt idx="161">
                  <c:v>30906.625</c:v>
                </c:pt>
                <c:pt idx="162">
                  <c:v>34051.035159999999</c:v>
                </c:pt>
                <c:pt idx="163">
                  <c:v>32914.078130000002</c:v>
                </c:pt>
                <c:pt idx="164">
                  <c:v>32891.171880000002</c:v>
                </c:pt>
                <c:pt idx="165">
                  <c:v>33151.210939999997</c:v>
                </c:pt>
                <c:pt idx="166">
                  <c:v>31876.79883</c:v>
                </c:pt>
                <c:pt idx="167">
                  <c:v>30608.947270000001</c:v>
                </c:pt>
                <c:pt idx="168">
                  <c:v>29982.246090000001</c:v>
                </c:pt>
                <c:pt idx="169">
                  <c:v>27844.658200000002</c:v>
                </c:pt>
                <c:pt idx="170">
                  <c:v>24721.824219999999</c:v>
                </c:pt>
                <c:pt idx="171">
                  <c:v>24554.777340000001</c:v>
                </c:pt>
                <c:pt idx="172">
                  <c:v>25137.640630000002</c:v>
                </c:pt>
                <c:pt idx="173">
                  <c:v>27121.207030000001</c:v>
                </c:pt>
                <c:pt idx="174">
                  <c:v>46253.011720000002</c:v>
                </c:pt>
                <c:pt idx="175">
                  <c:v>48590.074220000002</c:v>
                </c:pt>
                <c:pt idx="176">
                  <c:v>47474.902340000001</c:v>
                </c:pt>
                <c:pt idx="177">
                  <c:v>51506.8125</c:v>
                </c:pt>
                <c:pt idx="178">
                  <c:v>50629.496090000001</c:v>
                </c:pt>
                <c:pt idx="179">
                  <c:v>51408.699220000002</c:v>
                </c:pt>
                <c:pt idx="180">
                  <c:v>50557.539060000003</c:v>
                </c:pt>
                <c:pt idx="181">
                  <c:v>49269.003909999999</c:v>
                </c:pt>
                <c:pt idx="182">
                  <c:v>46991.511720000002</c:v>
                </c:pt>
                <c:pt idx="183">
                  <c:v>48744.484380000002</c:v>
                </c:pt>
                <c:pt idx="184">
                  <c:v>47534.746090000001</c:v>
                </c:pt>
                <c:pt idx="185">
                  <c:v>47230.230470000002</c:v>
                </c:pt>
                <c:pt idx="186">
                  <c:v>46326.921880000002</c:v>
                </c:pt>
                <c:pt idx="187">
                  <c:v>45313.101560000003</c:v>
                </c:pt>
                <c:pt idx="188">
                  <c:v>44400.203130000002</c:v>
                </c:pt>
                <c:pt idx="189">
                  <c:v>43724.472659999999</c:v>
                </c:pt>
                <c:pt idx="190">
                  <c:v>42179.308590000001</c:v>
                </c:pt>
                <c:pt idx="191">
                  <c:v>46557.085939999997</c:v>
                </c:pt>
                <c:pt idx="192">
                  <c:v>44282.136720000002</c:v>
                </c:pt>
                <c:pt idx="193">
                  <c:v>47379.632810000003</c:v>
                </c:pt>
                <c:pt idx="194">
                  <c:v>44727.511720000002</c:v>
                </c:pt>
                <c:pt idx="195">
                  <c:v>43039.082029999998</c:v>
                </c:pt>
                <c:pt idx="196">
                  <c:v>47175.1875</c:v>
                </c:pt>
                <c:pt idx="197">
                  <c:v>44556.433590000001</c:v>
                </c:pt>
                <c:pt idx="198">
                  <c:v>42672.132810000003</c:v>
                </c:pt>
                <c:pt idx="199">
                  <c:v>39955.894529999998</c:v>
                </c:pt>
                <c:pt idx="200">
                  <c:v>41885.332029999998</c:v>
                </c:pt>
                <c:pt idx="201">
                  <c:v>39400.796880000002</c:v>
                </c:pt>
                <c:pt idx="202">
                  <c:v>36340.117189999997</c:v>
                </c:pt>
                <c:pt idx="203">
                  <c:v>37775.449220000002</c:v>
                </c:pt>
                <c:pt idx="204">
                  <c:v>36420.476560000003</c:v>
                </c:pt>
                <c:pt idx="205">
                  <c:v>35042.191409999999</c:v>
                </c:pt>
                <c:pt idx="206">
                  <c:v>35222.253909999999</c:v>
                </c:pt>
                <c:pt idx="207">
                  <c:v>35308.003909999999</c:v>
                </c:pt>
                <c:pt idx="208">
                  <c:v>8211.3251949999994</c:v>
                </c:pt>
                <c:pt idx="209">
                  <c:v>7973.8212890000004</c:v>
                </c:pt>
                <c:pt idx="210">
                  <c:v>8388.6923829999996</c:v>
                </c:pt>
                <c:pt idx="211">
                  <c:v>8731.8242190000001</c:v>
                </c:pt>
                <c:pt idx="212">
                  <c:v>9081.8857420000004</c:v>
                </c:pt>
                <c:pt idx="213">
                  <c:v>9390.5527340000008</c:v>
                </c:pt>
                <c:pt idx="214">
                  <c:v>9857.4335940000001</c:v>
                </c:pt>
                <c:pt idx="215">
                  <c:v>9462.6513670000004</c:v>
                </c:pt>
                <c:pt idx="216">
                  <c:v>10338.622069999999</c:v>
                </c:pt>
                <c:pt idx="217">
                  <c:v>10800.67871</c:v>
                </c:pt>
                <c:pt idx="218">
                  <c:v>11240.293949999999</c:v>
                </c:pt>
                <c:pt idx="219">
                  <c:v>11428.264649999999</c:v>
                </c:pt>
                <c:pt idx="220">
                  <c:v>11820.784180000001</c:v>
                </c:pt>
                <c:pt idx="221">
                  <c:v>11599.17871</c:v>
                </c:pt>
                <c:pt idx="222">
                  <c:v>11363.927729999999</c:v>
                </c:pt>
                <c:pt idx="223">
                  <c:v>11591.43945</c:v>
                </c:pt>
                <c:pt idx="224">
                  <c:v>9195.5615230000003</c:v>
                </c:pt>
                <c:pt idx="225">
                  <c:v>10445.49316</c:v>
                </c:pt>
                <c:pt idx="226">
                  <c:v>10815.5918</c:v>
                </c:pt>
                <c:pt idx="227">
                  <c:v>11284.311519999999</c:v>
                </c:pt>
                <c:pt idx="228">
                  <c:v>10511.61426</c:v>
                </c:pt>
                <c:pt idx="229">
                  <c:v>11052.195309999999</c:v>
                </c:pt>
                <c:pt idx="230">
                  <c:v>45419.492189999997</c:v>
                </c:pt>
                <c:pt idx="231">
                  <c:v>43380.742189999997</c:v>
                </c:pt>
                <c:pt idx="232">
                  <c:v>41476.964840000001</c:v>
                </c:pt>
                <c:pt idx="233">
                  <c:v>39562.898439999997</c:v>
                </c:pt>
                <c:pt idx="234">
                  <c:v>41535.449220000002</c:v>
                </c:pt>
                <c:pt idx="235">
                  <c:v>41661.609380000002</c:v>
                </c:pt>
                <c:pt idx="236">
                  <c:v>45760.433590000001</c:v>
                </c:pt>
                <c:pt idx="237">
                  <c:v>47009.636720000002</c:v>
                </c:pt>
                <c:pt idx="238">
                  <c:v>47554.757810000003</c:v>
                </c:pt>
                <c:pt idx="239">
                  <c:v>47194.246090000001</c:v>
                </c:pt>
                <c:pt idx="240">
                  <c:v>54865.398439999997</c:v>
                </c:pt>
                <c:pt idx="241">
                  <c:v>50634.773439999997</c:v>
                </c:pt>
                <c:pt idx="242">
                  <c:v>43945.476560000003</c:v>
                </c:pt>
                <c:pt idx="243">
                  <c:v>54912.175779999998</c:v>
                </c:pt>
                <c:pt idx="244">
                  <c:v>54954.683590000001</c:v>
                </c:pt>
                <c:pt idx="245">
                  <c:v>55535.679689999997</c:v>
                </c:pt>
                <c:pt idx="246">
                  <c:v>58653.878909999999</c:v>
                </c:pt>
                <c:pt idx="247">
                  <c:v>56202.734380000002</c:v>
                </c:pt>
                <c:pt idx="248">
                  <c:v>52014.261720000002</c:v>
                </c:pt>
                <c:pt idx="249">
                  <c:v>53594.15625</c:v>
                </c:pt>
                <c:pt idx="250">
                  <c:v>65823.875</c:v>
                </c:pt>
                <c:pt idx="251">
                  <c:v>64919.429689999997</c:v>
                </c:pt>
                <c:pt idx="252">
                  <c:v>69279.820309999996</c:v>
                </c:pt>
                <c:pt idx="253">
                  <c:v>75609.367190000004</c:v>
                </c:pt>
                <c:pt idx="254">
                  <c:v>75075.3125</c:v>
                </c:pt>
                <c:pt idx="255">
                  <c:v>67984.71875</c:v>
                </c:pt>
                <c:pt idx="256">
                  <c:v>72729.671879999994</c:v>
                </c:pt>
                <c:pt idx="257">
                  <c:v>72236.585940000004</c:v>
                </c:pt>
                <c:pt idx="258">
                  <c:v>69376.1875</c:v>
                </c:pt>
                <c:pt idx="259">
                  <c:v>64030.054689999997</c:v>
                </c:pt>
                <c:pt idx="260">
                  <c:v>69293.148440000004</c:v>
                </c:pt>
                <c:pt idx="261">
                  <c:v>64984.722659999999</c:v>
                </c:pt>
                <c:pt idx="262">
                  <c:v>62920.789060000003</c:v>
                </c:pt>
                <c:pt idx="263">
                  <c:v>62908.941409999999</c:v>
                </c:pt>
                <c:pt idx="264">
                  <c:v>60472.929689999997</c:v>
                </c:pt>
                <c:pt idx="265">
                  <c:v>60069.140630000002</c:v>
                </c:pt>
                <c:pt idx="266">
                  <c:v>60837.542970000002</c:v>
                </c:pt>
                <c:pt idx="267">
                  <c:v>48868.046880000002</c:v>
                </c:pt>
                <c:pt idx="268">
                  <c:v>52652.792970000002</c:v>
                </c:pt>
                <c:pt idx="269">
                  <c:v>52200.511720000002</c:v>
                </c:pt>
                <c:pt idx="270">
                  <c:v>52241.746090000001</c:v>
                </c:pt>
                <c:pt idx="271">
                  <c:v>51577.128909999999</c:v>
                </c:pt>
                <c:pt idx="272">
                  <c:v>50840.277340000001</c:v>
                </c:pt>
                <c:pt idx="273">
                  <c:v>49658.800779999998</c:v>
                </c:pt>
                <c:pt idx="274">
                  <c:v>49541.121090000001</c:v>
                </c:pt>
                <c:pt idx="275">
                  <c:v>46527.652340000001</c:v>
                </c:pt>
                <c:pt idx="276">
                  <c:v>47674.25</c:v>
                </c:pt>
                <c:pt idx="277">
                  <c:v>45574.324220000002</c:v>
                </c:pt>
                <c:pt idx="278">
                  <c:v>45356.554689999997</c:v>
                </c:pt>
                <c:pt idx="279">
                  <c:v>45605.464840000001</c:v>
                </c:pt>
                <c:pt idx="280">
                  <c:v>43488.175779999998</c:v>
                </c:pt>
                <c:pt idx="281">
                  <c:v>43569.078130000002</c:v>
                </c:pt>
                <c:pt idx="282">
                  <c:v>42694.417970000002</c:v>
                </c:pt>
                <c:pt idx="283">
                  <c:v>51460.5625</c:v>
                </c:pt>
                <c:pt idx="284">
                  <c:v>50139.804689999997</c:v>
                </c:pt>
                <c:pt idx="285">
                  <c:v>49628.230470000002</c:v>
                </c:pt>
                <c:pt idx="286">
                  <c:v>48917.835939999997</c:v>
                </c:pt>
                <c:pt idx="287">
                  <c:v>48987.683590000001</c:v>
                </c:pt>
                <c:pt idx="288">
                  <c:v>50487.710939999997</c:v>
                </c:pt>
                <c:pt idx="289">
                  <c:v>49793.914060000003</c:v>
                </c:pt>
                <c:pt idx="290">
                  <c:v>49379.601560000003</c:v>
                </c:pt>
                <c:pt idx="291">
                  <c:v>48698.40625</c:v>
                </c:pt>
                <c:pt idx="292">
                  <c:v>48994.300779999998</c:v>
                </c:pt>
                <c:pt idx="293">
                  <c:v>49878.519529999998</c:v>
                </c:pt>
                <c:pt idx="294">
                  <c:v>49202.386720000002</c:v>
                </c:pt>
                <c:pt idx="295">
                  <c:v>49139.277340000001</c:v>
                </c:pt>
                <c:pt idx="296">
                  <c:v>49112.875</c:v>
                </c:pt>
                <c:pt idx="297">
                  <c:v>48560.027340000001</c:v>
                </c:pt>
                <c:pt idx="298">
                  <c:v>49862.195310000003</c:v>
                </c:pt>
                <c:pt idx="299">
                  <c:v>47902.664060000003</c:v>
                </c:pt>
                <c:pt idx="300">
                  <c:v>48536.667970000002</c:v>
                </c:pt>
                <c:pt idx="301">
                  <c:v>45638.839840000001</c:v>
                </c:pt>
                <c:pt idx="302">
                  <c:v>47597.339840000001</c:v>
                </c:pt>
                <c:pt idx="303">
                  <c:v>45891.503909999999</c:v>
                </c:pt>
                <c:pt idx="304">
                  <c:v>46459.089840000001</c:v>
                </c:pt>
                <c:pt idx="305">
                  <c:v>47656.902340000001</c:v>
                </c:pt>
                <c:pt idx="306">
                  <c:v>45525.269529999998</c:v>
                </c:pt>
                <c:pt idx="307">
                  <c:v>46198.074220000002</c:v>
                </c:pt>
                <c:pt idx="308">
                  <c:v>46725.089840000001</c:v>
                </c:pt>
                <c:pt idx="309">
                  <c:v>29481.54883</c:v>
                </c:pt>
                <c:pt idx="310">
                  <c:v>33662.574220000002</c:v>
                </c:pt>
                <c:pt idx="311">
                  <c:v>35504.089840000001</c:v>
                </c:pt>
                <c:pt idx="312">
                  <c:v>35445.484380000002</c:v>
                </c:pt>
                <c:pt idx="313">
                  <c:v>35600.199220000002</c:v>
                </c:pt>
                <c:pt idx="314">
                  <c:v>36772.046880000002</c:v>
                </c:pt>
                <c:pt idx="315">
                  <c:v>37709.894529999998</c:v>
                </c:pt>
                <c:pt idx="316">
                  <c:v>36872.101560000003</c:v>
                </c:pt>
                <c:pt idx="317">
                  <c:v>35830.660159999999</c:v>
                </c:pt>
                <c:pt idx="318">
                  <c:v>34374.144529999998</c:v>
                </c:pt>
                <c:pt idx="319">
                  <c:v>33813.902340000001</c:v>
                </c:pt>
                <c:pt idx="320">
                  <c:v>31966.341799999998</c:v>
                </c:pt>
                <c:pt idx="321">
                  <c:v>30180.496090000001</c:v>
                </c:pt>
                <c:pt idx="322">
                  <c:v>28477.066409999999</c:v>
                </c:pt>
                <c:pt idx="323">
                  <c:v>28922.802729999999</c:v>
                </c:pt>
                <c:pt idx="324">
                  <c:v>28499.703130000002</c:v>
                </c:pt>
                <c:pt idx="325">
                  <c:v>29120.617190000001</c:v>
                </c:pt>
                <c:pt idx="326">
                  <c:v>27147.23633</c:v>
                </c:pt>
                <c:pt idx="327">
                  <c:v>27376.183590000001</c:v>
                </c:pt>
                <c:pt idx="328">
                  <c:v>28154.884770000001</c:v>
                </c:pt>
                <c:pt idx="329">
                  <c:v>28162.16992</c:v>
                </c:pt>
                <c:pt idx="330">
                  <c:v>27416.498049999998</c:v>
                </c:pt>
                <c:pt idx="331">
                  <c:v>28156.10742</c:v>
                </c:pt>
                <c:pt idx="332">
                  <c:v>27922.363280000001</c:v>
                </c:pt>
                <c:pt idx="333">
                  <c:v>28042.35742</c:v>
                </c:pt>
                <c:pt idx="334">
                  <c:v>28564.54883</c:v>
                </c:pt>
                <c:pt idx="335">
                  <c:v>30614.953130000002</c:v>
                </c:pt>
                <c:pt idx="336">
                  <c:v>30247.683590000001</c:v>
                </c:pt>
                <c:pt idx="337">
                  <c:v>29943.515630000002</c:v>
                </c:pt>
                <c:pt idx="338">
                  <c:v>29619.707030000001</c:v>
                </c:pt>
                <c:pt idx="339">
                  <c:v>27370.494139999999</c:v>
                </c:pt>
                <c:pt idx="340">
                  <c:v>27971.119139999999</c:v>
                </c:pt>
                <c:pt idx="341">
                  <c:v>27210.416020000001</c:v>
                </c:pt>
                <c:pt idx="342">
                  <c:v>25462.556639999999</c:v>
                </c:pt>
                <c:pt idx="343">
                  <c:v>24210.476559999999</c:v>
                </c:pt>
                <c:pt idx="344">
                  <c:v>24306.554690000001</c:v>
                </c:pt>
                <c:pt idx="345">
                  <c:v>25679.01367</c:v>
                </c:pt>
                <c:pt idx="346">
                  <c:v>26202.884770000001</c:v>
                </c:pt>
                <c:pt idx="347">
                  <c:v>121846.78909999999</c:v>
                </c:pt>
                <c:pt idx="348">
                  <c:v>122914.99219999999</c:v>
                </c:pt>
                <c:pt idx="349">
                  <c:v>121719.0313</c:v>
                </c:pt>
                <c:pt idx="350">
                  <c:v>131393.75</c:v>
                </c:pt>
                <c:pt idx="351">
                  <c:v>147520.5</c:v>
                </c:pt>
                <c:pt idx="352">
                  <c:v>181598.39060000001</c:v>
                </c:pt>
                <c:pt idx="353">
                  <c:v>178306.54689999999</c:v>
                </c:pt>
                <c:pt idx="354">
                  <c:v>176018.20310000001</c:v>
                </c:pt>
                <c:pt idx="355">
                  <c:v>174289.0625</c:v>
                </c:pt>
                <c:pt idx="356">
                  <c:v>174726</c:v>
                </c:pt>
                <c:pt idx="357">
                  <c:v>179455.29689999999</c:v>
                </c:pt>
                <c:pt idx="358">
                  <c:v>178427.14060000001</c:v>
                </c:pt>
                <c:pt idx="359">
                  <c:v>185343.625</c:v>
                </c:pt>
                <c:pt idx="360">
                  <c:v>184948.85939999999</c:v>
                </c:pt>
                <c:pt idx="361">
                  <c:v>3848.6999510000001</c:v>
                </c:pt>
                <c:pt idx="362">
                  <c:v>4929.873047</c:v>
                </c:pt>
                <c:pt idx="363">
                  <c:v>5319.3427730000003</c:v>
                </c:pt>
                <c:pt idx="364">
                  <c:v>6129.2124020000001</c:v>
                </c:pt>
                <c:pt idx="365">
                  <c:v>6325.9877930000002</c:v>
                </c:pt>
                <c:pt idx="366">
                  <c:v>6499.7387699999999</c:v>
                </c:pt>
                <c:pt idx="367">
                  <c:v>5501.185547</c:v>
                </c:pt>
                <c:pt idx="368">
                  <c:v>5812.3154299999997</c:v>
                </c:pt>
                <c:pt idx="369">
                  <c:v>5889.1572269999997</c:v>
                </c:pt>
                <c:pt idx="370">
                  <c:v>6303.2280270000001</c:v>
                </c:pt>
                <c:pt idx="371">
                  <c:v>6159.2695309999999</c:v>
                </c:pt>
                <c:pt idx="372">
                  <c:v>6253.2993159999996</c:v>
                </c:pt>
                <c:pt idx="373">
                  <c:v>6299.8242190000001</c:v>
                </c:pt>
                <c:pt idx="374">
                  <c:v>6666.0678710000002</c:v>
                </c:pt>
                <c:pt idx="375">
                  <c:v>6639.2089839999999</c:v>
                </c:pt>
                <c:pt idx="376">
                  <c:v>6759.6992190000001</c:v>
                </c:pt>
                <c:pt idx="377">
                  <c:v>7312.8896480000003</c:v>
                </c:pt>
                <c:pt idx="378">
                  <c:v>7689.1992190000001</c:v>
                </c:pt>
                <c:pt idx="379">
                  <c:v>7858.2724609999996</c:v>
                </c:pt>
                <c:pt idx="380">
                  <c:v>7477.998047</c:v>
                </c:pt>
                <c:pt idx="381">
                  <c:v>7474.0766599999997</c:v>
                </c:pt>
                <c:pt idx="382">
                  <c:v>7528.859375</c:v>
                </c:pt>
                <c:pt idx="383">
                  <c:v>7511.0893550000001</c:v>
                </c:pt>
                <c:pt idx="384">
                  <c:v>7757.2080079999996</c:v>
                </c:pt>
                <c:pt idx="385">
                  <c:v>27812.998049999998</c:v>
                </c:pt>
                <c:pt idx="386">
                  <c:v>30051.416020000001</c:v>
                </c:pt>
                <c:pt idx="387">
                  <c:v>32716.20508</c:v>
                </c:pt>
                <c:pt idx="388">
                  <c:v>34722.03125</c:v>
                </c:pt>
                <c:pt idx="389">
                  <c:v>35839.644529999998</c:v>
                </c:pt>
                <c:pt idx="390">
                  <c:v>35162.707029999998</c:v>
                </c:pt>
                <c:pt idx="391">
                  <c:v>36307.191409999999</c:v>
                </c:pt>
                <c:pt idx="392">
                  <c:v>37305.300779999998</c:v>
                </c:pt>
                <c:pt idx="393">
                  <c:v>10918.125</c:v>
                </c:pt>
                <c:pt idx="394">
                  <c:v>13390.52441</c:v>
                </c:pt>
                <c:pt idx="395">
                  <c:v>36346.636720000002</c:v>
                </c:pt>
                <c:pt idx="396">
                  <c:v>36800.890630000002</c:v>
                </c:pt>
                <c:pt idx="397">
                  <c:v>38623.175779999998</c:v>
                </c:pt>
                <c:pt idx="398">
                  <c:v>45658.53125</c:v>
                </c:pt>
                <c:pt idx="399">
                  <c:v>46538.597659999999</c:v>
                </c:pt>
                <c:pt idx="400">
                  <c:v>44505.265630000002</c:v>
                </c:pt>
                <c:pt idx="401">
                  <c:v>44236.097659999999</c:v>
                </c:pt>
                <c:pt idx="402">
                  <c:v>45269.585939999997</c:v>
                </c:pt>
                <c:pt idx="403">
                  <c:v>45252.214840000001</c:v>
                </c:pt>
                <c:pt idx="404">
                  <c:v>45564.894529999998</c:v>
                </c:pt>
                <c:pt idx="405">
                  <c:v>44450.945310000003</c:v>
                </c:pt>
                <c:pt idx="406">
                  <c:v>39914.210939999997</c:v>
                </c:pt>
                <c:pt idx="407">
                  <c:v>39329.28125</c:v>
                </c:pt>
                <c:pt idx="408">
                  <c:v>37313.519529999998</c:v>
                </c:pt>
                <c:pt idx="409">
                  <c:v>36509.539060000003</c:v>
                </c:pt>
                <c:pt idx="410">
                  <c:v>35686.832029999998</c:v>
                </c:pt>
                <c:pt idx="411">
                  <c:v>35472.03125</c:v>
                </c:pt>
                <c:pt idx="412">
                  <c:v>37503.40625</c:v>
                </c:pt>
                <c:pt idx="413">
                  <c:v>38689.757810000003</c:v>
                </c:pt>
                <c:pt idx="414">
                  <c:v>37489.742189999997</c:v>
                </c:pt>
                <c:pt idx="415">
                  <c:v>37570.367189999997</c:v>
                </c:pt>
                <c:pt idx="416">
                  <c:v>38041.167970000002</c:v>
                </c:pt>
                <c:pt idx="417">
                  <c:v>38081.582029999998</c:v>
                </c:pt>
                <c:pt idx="418">
                  <c:v>37489.660159999999</c:v>
                </c:pt>
                <c:pt idx="419">
                  <c:v>36533.960939999997</c:v>
                </c:pt>
                <c:pt idx="420">
                  <c:v>37287.855470000002</c:v>
                </c:pt>
                <c:pt idx="421">
                  <c:v>37423.617189999997</c:v>
                </c:pt>
                <c:pt idx="422">
                  <c:v>35508.585939999997</c:v>
                </c:pt>
                <c:pt idx="423">
                  <c:v>36141.085939999997</c:v>
                </c:pt>
                <c:pt idx="424">
                  <c:v>36126.109380000002</c:v>
                </c:pt>
                <c:pt idx="425">
                  <c:v>37155.871090000001</c:v>
                </c:pt>
                <c:pt idx="426">
                  <c:v>34621.183590000001</c:v>
                </c:pt>
                <c:pt idx="427">
                  <c:v>33268.984380000002</c:v>
                </c:pt>
                <c:pt idx="428">
                  <c:v>34552.808590000001</c:v>
                </c:pt>
                <c:pt idx="429">
                  <c:v>34691.59375</c:v>
                </c:pt>
                <c:pt idx="430">
                  <c:v>33511.914060000003</c:v>
                </c:pt>
                <c:pt idx="431">
                  <c:v>32607.197270000001</c:v>
                </c:pt>
                <c:pt idx="432">
                  <c:v>33868.246090000001</c:v>
                </c:pt>
                <c:pt idx="433">
                  <c:v>35503.765630000002</c:v>
                </c:pt>
                <c:pt idx="434">
                  <c:v>37029.535159999999</c:v>
                </c:pt>
                <c:pt idx="435">
                  <c:v>37345.609380000002</c:v>
                </c:pt>
                <c:pt idx="436">
                  <c:v>37921.996090000001</c:v>
                </c:pt>
                <c:pt idx="437">
                  <c:v>37752.300779999998</c:v>
                </c:pt>
                <c:pt idx="438">
                  <c:v>37409.800779999998</c:v>
                </c:pt>
                <c:pt idx="439">
                  <c:v>36568.128909999999</c:v>
                </c:pt>
                <c:pt idx="440">
                  <c:v>35842.316409999999</c:v>
                </c:pt>
                <c:pt idx="441">
                  <c:v>33359.019529999998</c:v>
                </c:pt>
                <c:pt idx="442">
                  <c:v>34331.644529999998</c:v>
                </c:pt>
                <c:pt idx="443">
                  <c:v>33528.167970000002</c:v>
                </c:pt>
                <c:pt idx="444">
                  <c:v>32463.171880000002</c:v>
                </c:pt>
                <c:pt idx="445">
                  <c:v>30890.779299999998</c:v>
                </c:pt>
                <c:pt idx="446">
                  <c:v>29172.837889999999</c:v>
                </c:pt>
                <c:pt idx="447">
                  <c:v>29893.597659999999</c:v>
                </c:pt>
                <c:pt idx="448">
                  <c:v>29953.074219999999</c:v>
                </c:pt>
                <c:pt idx="449">
                  <c:v>30297.496090000001</c:v>
                </c:pt>
                <c:pt idx="450">
                  <c:v>47248.347659999999</c:v>
                </c:pt>
                <c:pt idx="451">
                  <c:v>45958.191409999999</c:v>
                </c:pt>
                <c:pt idx="452">
                  <c:v>42957.726560000003</c:v>
                </c:pt>
                <c:pt idx="453">
                  <c:v>27913.207030000001</c:v>
                </c:pt>
                <c:pt idx="454">
                  <c:v>28307.853520000001</c:v>
                </c:pt>
                <c:pt idx="455">
                  <c:v>30774.130860000001</c:v>
                </c:pt>
                <c:pt idx="456">
                  <c:v>32380.464840000001</c:v>
                </c:pt>
                <c:pt idx="457">
                  <c:v>32949.132810000003</c:v>
                </c:pt>
                <c:pt idx="458">
                  <c:v>35120.09375</c:v>
                </c:pt>
                <c:pt idx="459">
                  <c:v>38539.328130000002</c:v>
                </c:pt>
                <c:pt idx="460">
                  <c:v>40230.835939999997</c:v>
                </c:pt>
                <c:pt idx="461">
                  <c:v>35695.535159999999</c:v>
                </c:pt>
                <c:pt idx="462">
                  <c:v>37803.179689999997</c:v>
                </c:pt>
                <c:pt idx="463">
                  <c:v>42281.253909999999</c:v>
                </c:pt>
                <c:pt idx="464">
                  <c:v>43767.347659999999</c:v>
                </c:pt>
                <c:pt idx="465">
                  <c:v>43254.9375</c:v>
                </c:pt>
                <c:pt idx="466">
                  <c:v>43454.027340000001</c:v>
                </c:pt>
                <c:pt idx="467">
                  <c:v>40597.640630000002</c:v>
                </c:pt>
                <c:pt idx="468">
                  <c:v>40861.121090000001</c:v>
                </c:pt>
                <c:pt idx="469">
                  <c:v>42400.488279999998</c:v>
                </c:pt>
                <c:pt idx="470">
                  <c:v>19032.933590000001</c:v>
                </c:pt>
                <c:pt idx="471">
                  <c:v>17767.04883</c:v>
                </c:pt>
                <c:pt idx="472">
                  <c:v>16727.720700000002</c:v>
                </c:pt>
                <c:pt idx="473">
                  <c:v>17026.912110000001</c:v>
                </c:pt>
                <c:pt idx="474">
                  <c:v>18704.445309999999</c:v>
                </c:pt>
                <c:pt idx="475">
                  <c:v>17587.115229999999</c:v>
                </c:pt>
                <c:pt idx="476">
                  <c:v>17572.220700000002</c:v>
                </c:pt>
                <c:pt idx="477">
                  <c:v>19989.994139999999</c:v>
                </c:pt>
                <c:pt idx="478">
                  <c:v>20851.597659999999</c:v>
                </c:pt>
                <c:pt idx="479">
                  <c:v>20018.941409999999</c:v>
                </c:pt>
                <c:pt idx="480">
                  <c:v>20893.675780000001</c:v>
                </c:pt>
                <c:pt idx="481">
                  <c:v>21294.417969999999</c:v>
                </c:pt>
                <c:pt idx="482">
                  <c:v>20432.498049999998</c:v>
                </c:pt>
                <c:pt idx="483">
                  <c:v>23444.023440000001</c:v>
                </c:pt>
                <c:pt idx="484">
                  <c:v>21178.91992</c:v>
                </c:pt>
                <c:pt idx="485">
                  <c:v>22197.802729999999</c:v>
                </c:pt>
                <c:pt idx="486">
                  <c:v>21644.908200000002</c:v>
                </c:pt>
                <c:pt idx="487">
                  <c:v>20158.796880000002</c:v>
                </c:pt>
                <c:pt idx="488">
                  <c:v>20893.630860000001</c:v>
                </c:pt>
                <c:pt idx="489">
                  <c:v>22540.109380000002</c:v>
                </c:pt>
                <c:pt idx="490">
                  <c:v>27852.193360000001</c:v>
                </c:pt>
                <c:pt idx="491">
                  <c:v>29770.96875</c:v>
                </c:pt>
                <c:pt idx="492">
                  <c:v>29860.289059999999</c:v>
                </c:pt>
                <c:pt idx="493">
                  <c:v>25013.035159999999</c:v>
                </c:pt>
                <c:pt idx="494">
                  <c:v>22283.806639999999</c:v>
                </c:pt>
                <c:pt idx="495">
                  <c:v>26267.60742</c:v>
                </c:pt>
                <c:pt idx="496">
                  <c:v>28268.634770000001</c:v>
                </c:pt>
                <c:pt idx="497">
                  <c:v>29906.597659999999</c:v>
                </c:pt>
                <c:pt idx="498">
                  <c:v>30455.980469999999</c:v>
                </c:pt>
                <c:pt idx="499">
                  <c:v>27952.48633</c:v>
                </c:pt>
                <c:pt idx="500">
                  <c:v>27100.738280000001</c:v>
                </c:pt>
                <c:pt idx="501">
                  <c:v>30058.613280000001</c:v>
                </c:pt>
                <c:pt idx="502">
                  <c:v>30223.072270000001</c:v>
                </c:pt>
                <c:pt idx="503">
                  <c:v>28171.855469999999</c:v>
                </c:pt>
                <c:pt idx="504">
                  <c:v>21040.054690000001</c:v>
                </c:pt>
                <c:pt idx="505">
                  <c:v>22132.962889999999</c:v>
                </c:pt>
                <c:pt idx="506">
                  <c:v>22509.189450000002</c:v>
                </c:pt>
                <c:pt idx="507">
                  <c:v>21054.226559999999</c:v>
                </c:pt>
                <c:pt idx="508">
                  <c:v>20573.96875</c:v>
                </c:pt>
                <c:pt idx="509">
                  <c:v>21786.640630000002</c:v>
                </c:pt>
                <c:pt idx="510">
                  <c:v>22514.615229999999</c:v>
                </c:pt>
                <c:pt idx="511">
                  <c:v>103347.00780000001</c:v>
                </c:pt>
                <c:pt idx="512">
                  <c:v>96935.625</c:v>
                </c:pt>
                <c:pt idx="513">
                  <c:v>81334.023440000004</c:v>
                </c:pt>
                <c:pt idx="514">
                  <c:v>85309.992190000004</c:v>
                </c:pt>
                <c:pt idx="515">
                  <c:v>102173.39840000001</c:v>
                </c:pt>
                <c:pt idx="516">
                  <c:v>114602.1719</c:v>
                </c:pt>
                <c:pt idx="517">
                  <c:v>114782.57030000001</c:v>
                </c:pt>
                <c:pt idx="518">
                  <c:v>110879.3281</c:v>
                </c:pt>
                <c:pt idx="519">
                  <c:v>105546.13280000001</c:v>
                </c:pt>
                <c:pt idx="520">
                  <c:v>102514.30469999999</c:v>
                </c:pt>
                <c:pt idx="521">
                  <c:v>95849.960940000004</c:v>
                </c:pt>
                <c:pt idx="522">
                  <c:v>98674.390629999994</c:v>
                </c:pt>
                <c:pt idx="523">
                  <c:v>94011.140629999994</c:v>
                </c:pt>
                <c:pt idx="524">
                  <c:v>90331.523440000004</c:v>
                </c:pt>
                <c:pt idx="525">
                  <c:v>84217.171879999994</c:v>
                </c:pt>
                <c:pt idx="526">
                  <c:v>79843.5625</c:v>
                </c:pt>
                <c:pt idx="527">
                  <c:v>75933.210940000004</c:v>
                </c:pt>
                <c:pt idx="528">
                  <c:v>73298.335940000004</c:v>
                </c:pt>
                <c:pt idx="529">
                  <c:v>28914.089840000001</c:v>
                </c:pt>
                <c:pt idx="530">
                  <c:v>32241.078130000002</c:v>
                </c:pt>
                <c:pt idx="531">
                  <c:v>34248.242189999997</c:v>
                </c:pt>
                <c:pt idx="532">
                  <c:v>33118.429689999997</c:v>
                </c:pt>
                <c:pt idx="533">
                  <c:v>36865.878909999999</c:v>
                </c:pt>
                <c:pt idx="534">
                  <c:v>36812.398439999997</c:v>
                </c:pt>
                <c:pt idx="535">
                  <c:v>16542.51367</c:v>
                </c:pt>
                <c:pt idx="536">
                  <c:v>16385.01367</c:v>
                </c:pt>
                <c:pt idx="537">
                  <c:v>16937.578130000002</c:v>
                </c:pt>
                <c:pt idx="538">
                  <c:v>17774.154299999998</c:v>
                </c:pt>
                <c:pt idx="539">
                  <c:v>18073.478520000001</c:v>
                </c:pt>
                <c:pt idx="540">
                  <c:v>18015.78125</c:v>
                </c:pt>
                <c:pt idx="541">
                  <c:v>17861.314450000002</c:v>
                </c:pt>
                <c:pt idx="542">
                  <c:v>18313.373049999998</c:v>
                </c:pt>
                <c:pt idx="543">
                  <c:v>17839.476559999999</c:v>
                </c:pt>
                <c:pt idx="544">
                  <c:v>17609.238280000001</c:v>
                </c:pt>
                <c:pt idx="545">
                  <c:v>4079.485596</c:v>
                </c:pt>
                <c:pt idx="546">
                  <c:v>5335.5195309999999</c:v>
                </c:pt>
                <c:pt idx="547">
                  <c:v>6326.8994140000004</c:v>
                </c:pt>
                <c:pt idx="548">
                  <c:v>60855.851560000003</c:v>
                </c:pt>
                <c:pt idx="549">
                  <c:v>62022.914060000003</c:v>
                </c:pt>
                <c:pt idx="550">
                  <c:v>62756.167970000002</c:v>
                </c:pt>
                <c:pt idx="551">
                  <c:v>66846.6875</c:v>
                </c:pt>
                <c:pt idx="552">
                  <c:v>67955.734379999994</c:v>
                </c:pt>
                <c:pt idx="553">
                  <c:v>66275.53125</c:v>
                </c:pt>
                <c:pt idx="554">
                  <c:v>67095.617190000004</c:v>
                </c:pt>
                <c:pt idx="555">
                  <c:v>66053.953129999994</c:v>
                </c:pt>
                <c:pt idx="556">
                  <c:v>64914.375</c:v>
                </c:pt>
                <c:pt idx="557">
                  <c:v>68487.875</c:v>
                </c:pt>
                <c:pt idx="558">
                  <c:v>65420.074220000002</c:v>
                </c:pt>
                <c:pt idx="559">
                  <c:v>63073.679689999997</c:v>
                </c:pt>
                <c:pt idx="560">
                  <c:v>60998.019529999998</c:v>
                </c:pt>
                <c:pt idx="561">
                  <c:v>57400.082029999998</c:v>
                </c:pt>
                <c:pt idx="562">
                  <c:v>58063.222659999999</c:v>
                </c:pt>
                <c:pt idx="563">
                  <c:v>58987.519529999998</c:v>
                </c:pt>
                <c:pt idx="564">
                  <c:v>15159.90137</c:v>
                </c:pt>
                <c:pt idx="565">
                  <c:v>13842.10742</c:v>
                </c:pt>
                <c:pt idx="566">
                  <c:v>15571.83203</c:v>
                </c:pt>
                <c:pt idx="567">
                  <c:v>15350.704100000001</c:v>
                </c:pt>
                <c:pt idx="568">
                  <c:v>15797.29199</c:v>
                </c:pt>
                <c:pt idx="569">
                  <c:v>16038.396479999999</c:v>
                </c:pt>
                <c:pt idx="570">
                  <c:v>15348.99316</c:v>
                </c:pt>
                <c:pt idx="571">
                  <c:v>15108.596680000001</c:v>
                </c:pt>
                <c:pt idx="572">
                  <c:v>16366.48828</c:v>
                </c:pt>
                <c:pt idx="573">
                  <c:v>16312.60254</c:v>
                </c:pt>
                <c:pt idx="574">
                  <c:v>15123.52637</c:v>
                </c:pt>
                <c:pt idx="575">
                  <c:v>14509.72363</c:v>
                </c:pt>
                <c:pt idx="576">
                  <c:v>13458.764649999999</c:v>
                </c:pt>
                <c:pt idx="577">
                  <c:v>14179.125980000001</c:v>
                </c:pt>
                <c:pt idx="578">
                  <c:v>14701.35254</c:v>
                </c:pt>
                <c:pt idx="579">
                  <c:v>106990.3906</c:v>
                </c:pt>
                <c:pt idx="580">
                  <c:v>116508.1563</c:v>
                </c:pt>
                <c:pt idx="581">
                  <c:v>129019.9844</c:v>
                </c:pt>
                <c:pt idx="582">
                  <c:v>105475.3125</c:v>
                </c:pt>
                <c:pt idx="583">
                  <c:v>106769.96090000001</c:v>
                </c:pt>
                <c:pt idx="584">
                  <c:v>121056.4219</c:v>
                </c:pt>
                <c:pt idx="585">
                  <c:v>109898.4844</c:v>
                </c:pt>
                <c:pt idx="586">
                  <c:v>116809.53909999999</c:v>
                </c:pt>
                <c:pt idx="587">
                  <c:v>118323.38280000001</c:v>
                </c:pt>
                <c:pt idx="588">
                  <c:v>107990.52340000001</c:v>
                </c:pt>
                <c:pt idx="589">
                  <c:v>102416.4688</c:v>
                </c:pt>
                <c:pt idx="590">
                  <c:v>102563.7656</c:v>
                </c:pt>
                <c:pt idx="591">
                  <c:v>112095.7813</c:v>
                </c:pt>
                <c:pt idx="592">
                  <c:v>103727.85159999999</c:v>
                </c:pt>
                <c:pt idx="593">
                  <c:v>105516.5625</c:v>
                </c:pt>
                <c:pt idx="594">
                  <c:v>105371.52340000001</c:v>
                </c:pt>
                <c:pt idx="595">
                  <c:v>105687.49219999999</c:v>
                </c:pt>
                <c:pt idx="596">
                  <c:v>105268.625</c:v>
                </c:pt>
                <c:pt idx="597">
                  <c:v>3391.9411620000001</c:v>
                </c:pt>
                <c:pt idx="598">
                  <c:v>3977.0410160000001</c:v>
                </c:pt>
                <c:pt idx="599">
                  <c:v>4032.8637699999999</c:v>
                </c:pt>
                <c:pt idx="600">
                  <c:v>4316.8984380000002</c:v>
                </c:pt>
                <c:pt idx="601">
                  <c:v>4128.5322269999997</c:v>
                </c:pt>
                <c:pt idx="602">
                  <c:v>4037.64624</c:v>
                </c:pt>
                <c:pt idx="603">
                  <c:v>3930.4567870000001</c:v>
                </c:pt>
                <c:pt idx="604">
                  <c:v>4091.016357</c:v>
                </c:pt>
                <c:pt idx="605">
                  <c:v>5621.8842770000001</c:v>
                </c:pt>
                <c:pt idx="606">
                  <c:v>5490.314453</c:v>
                </c:pt>
                <c:pt idx="607">
                  <c:v>5558.3833009999998</c:v>
                </c:pt>
                <c:pt idx="608">
                  <c:v>5427.9853519999997</c:v>
                </c:pt>
                <c:pt idx="609">
                  <c:v>5715.5380859999996</c:v>
                </c:pt>
                <c:pt idx="610">
                  <c:v>5926.0668949999999</c:v>
                </c:pt>
                <c:pt idx="611">
                  <c:v>5929.5053710000002</c:v>
                </c:pt>
                <c:pt idx="612">
                  <c:v>6437.1284180000002</c:v>
                </c:pt>
                <c:pt idx="613">
                  <c:v>6875.6953130000002</c:v>
                </c:pt>
                <c:pt idx="614">
                  <c:v>6994.017578</c:v>
                </c:pt>
                <c:pt idx="615">
                  <c:v>7898.3984380000002</c:v>
                </c:pt>
                <c:pt idx="616">
                  <c:v>8646.8554690000001</c:v>
                </c:pt>
                <c:pt idx="617">
                  <c:v>8851.1474610000005</c:v>
                </c:pt>
                <c:pt idx="618">
                  <c:v>8966.1162110000005</c:v>
                </c:pt>
                <c:pt idx="619">
                  <c:v>9096.4726559999999</c:v>
                </c:pt>
                <c:pt idx="620">
                  <c:v>9412.6337889999995</c:v>
                </c:pt>
                <c:pt idx="621">
                  <c:v>9898.2392579999996</c:v>
                </c:pt>
                <c:pt idx="622">
                  <c:v>10024.643550000001</c:v>
                </c:pt>
                <c:pt idx="623">
                  <c:v>3864.8229980000001</c:v>
                </c:pt>
                <c:pt idx="624">
                  <c:v>3677.117432</c:v>
                </c:pt>
                <c:pt idx="625">
                  <c:v>3471.6823730000001</c:v>
                </c:pt>
                <c:pt idx="626">
                  <c:v>3582.861328</c:v>
                </c:pt>
                <c:pt idx="627">
                  <c:v>3694.3728030000002</c:v>
                </c:pt>
                <c:pt idx="628">
                  <c:v>4342.7714839999999</c:v>
                </c:pt>
                <c:pt idx="629">
                  <c:v>29645.761719999999</c:v>
                </c:pt>
                <c:pt idx="630">
                  <c:v>29551.115229999999</c:v>
                </c:pt>
                <c:pt idx="631">
                  <c:v>28828.958979999999</c:v>
                </c:pt>
                <c:pt idx="632">
                  <c:v>30224.873049999998</c:v>
                </c:pt>
                <c:pt idx="633">
                  <c:v>28632.765630000002</c:v>
                </c:pt>
                <c:pt idx="634">
                  <c:v>28073.15625</c:v>
                </c:pt>
                <c:pt idx="635">
                  <c:v>26390.34375</c:v>
                </c:pt>
                <c:pt idx="636">
                  <c:v>26225.46875</c:v>
                </c:pt>
                <c:pt idx="637">
                  <c:v>25970.761719999999</c:v>
                </c:pt>
                <c:pt idx="638">
                  <c:v>26903.166020000001</c:v>
                </c:pt>
                <c:pt idx="639">
                  <c:v>27115.382809999999</c:v>
                </c:pt>
                <c:pt idx="640">
                  <c:v>27739.755860000001</c:v>
                </c:pt>
                <c:pt idx="641">
                  <c:v>29122.601559999999</c:v>
                </c:pt>
                <c:pt idx="642">
                  <c:v>29040.894530000001</c:v>
                </c:pt>
                <c:pt idx="643">
                  <c:v>29546.582030000001</c:v>
                </c:pt>
                <c:pt idx="644">
                  <c:v>28515.29883</c:v>
                </c:pt>
                <c:pt idx="645">
                  <c:v>30424.771479999999</c:v>
                </c:pt>
                <c:pt idx="646">
                  <c:v>30635.353520000001</c:v>
                </c:pt>
                <c:pt idx="647">
                  <c:v>29801.978520000001</c:v>
                </c:pt>
                <c:pt idx="648">
                  <c:v>29926.818360000001</c:v>
                </c:pt>
                <c:pt idx="649">
                  <c:v>28902.921880000002</c:v>
                </c:pt>
                <c:pt idx="650">
                  <c:v>29245.210940000001</c:v>
                </c:pt>
                <c:pt idx="651">
                  <c:v>30553.07617</c:v>
                </c:pt>
                <c:pt idx="652">
                  <c:v>29086.921880000002</c:v>
                </c:pt>
                <c:pt idx="653">
                  <c:v>28414.339840000001</c:v>
                </c:pt>
                <c:pt idx="654">
                  <c:v>28258.832030000001</c:v>
                </c:pt>
                <c:pt idx="655">
                  <c:v>27960.933590000001</c:v>
                </c:pt>
                <c:pt idx="656">
                  <c:v>28096.48242</c:v>
                </c:pt>
                <c:pt idx="657">
                  <c:v>27063.685549999998</c:v>
                </c:pt>
                <c:pt idx="658">
                  <c:v>27275.085940000001</c:v>
                </c:pt>
                <c:pt idx="659">
                  <c:v>28792.585940000001</c:v>
                </c:pt>
                <c:pt idx="660">
                  <c:v>27535.708979999999</c:v>
                </c:pt>
                <c:pt idx="661">
                  <c:v>25248.984380000002</c:v>
                </c:pt>
                <c:pt idx="662">
                  <c:v>27861.439450000002</c:v>
                </c:pt>
                <c:pt idx="663">
                  <c:v>28573.085940000001</c:v>
                </c:pt>
                <c:pt idx="664">
                  <c:v>28088.191409999999</c:v>
                </c:pt>
                <c:pt idx="665">
                  <c:v>30167.527340000001</c:v>
                </c:pt>
                <c:pt idx="666">
                  <c:v>23557.40625</c:v>
                </c:pt>
                <c:pt idx="667">
                  <c:v>21840.064450000002</c:v>
                </c:pt>
                <c:pt idx="668">
                  <c:v>24158.884770000001</c:v>
                </c:pt>
                <c:pt idx="669">
                  <c:v>23117.527340000001</c:v>
                </c:pt>
                <c:pt idx="670">
                  <c:v>21313.9375</c:v>
                </c:pt>
                <c:pt idx="671">
                  <c:v>18888.181639999999</c:v>
                </c:pt>
                <c:pt idx="672">
                  <c:v>18987.390630000002</c:v>
                </c:pt>
                <c:pt idx="673">
                  <c:v>19332.310549999998</c:v>
                </c:pt>
                <c:pt idx="674">
                  <c:v>20194.078130000002</c:v>
                </c:pt>
                <c:pt idx="675">
                  <c:v>20314.748049999998</c:v>
                </c:pt>
                <c:pt idx="676">
                  <c:v>21194.125</c:v>
                </c:pt>
                <c:pt idx="677">
                  <c:v>21398.408200000002</c:v>
                </c:pt>
                <c:pt idx="678">
                  <c:v>22022.029299999998</c:v>
                </c:pt>
                <c:pt idx="679">
                  <c:v>21450.410159999999</c:v>
                </c:pt>
                <c:pt idx="680">
                  <c:v>21721.441409999999</c:v>
                </c:pt>
                <c:pt idx="681">
                  <c:v>19154.248049999998</c:v>
                </c:pt>
                <c:pt idx="682">
                  <c:v>19486.89258</c:v>
                </c:pt>
                <c:pt idx="683">
                  <c:v>20095.439450000002</c:v>
                </c:pt>
                <c:pt idx="684">
                  <c:v>19427.068360000001</c:v>
                </c:pt>
                <c:pt idx="685">
                  <c:v>18210.125</c:v>
                </c:pt>
                <c:pt idx="686">
                  <c:v>18991.216799999998</c:v>
                </c:pt>
                <c:pt idx="687">
                  <c:v>19195.019530000001</c:v>
                </c:pt>
                <c:pt idx="688">
                  <c:v>19325.349610000001</c:v>
                </c:pt>
                <c:pt idx="689">
                  <c:v>19792.292969999999</c:v>
                </c:pt>
                <c:pt idx="690">
                  <c:v>49274.925779999998</c:v>
                </c:pt>
                <c:pt idx="691">
                  <c:v>50251.878909999999</c:v>
                </c:pt>
                <c:pt idx="692">
                  <c:v>50259.449220000002</c:v>
                </c:pt>
                <c:pt idx="693">
                  <c:v>51506.964840000001</c:v>
                </c:pt>
                <c:pt idx="694">
                  <c:v>52151.957029999998</c:v>
                </c:pt>
                <c:pt idx="695">
                  <c:v>52229.351560000003</c:v>
                </c:pt>
                <c:pt idx="696">
                  <c:v>54649.636720000002</c:v>
                </c:pt>
                <c:pt idx="697">
                  <c:v>54990.878909999999</c:v>
                </c:pt>
                <c:pt idx="698">
                  <c:v>55250.917970000002</c:v>
                </c:pt>
                <c:pt idx="699">
                  <c:v>52482.746090000001</c:v>
                </c:pt>
                <c:pt idx="700">
                  <c:v>54464.855470000002</c:v>
                </c:pt>
                <c:pt idx="701">
                  <c:v>56231.453130000002</c:v>
                </c:pt>
                <c:pt idx="702">
                  <c:v>56244.027340000001</c:v>
                </c:pt>
                <c:pt idx="703">
                  <c:v>55405.804689999997</c:v>
                </c:pt>
                <c:pt idx="704">
                  <c:v>55408.234380000002</c:v>
                </c:pt>
                <c:pt idx="705">
                  <c:v>54351.132810000003</c:v>
                </c:pt>
                <c:pt idx="706">
                  <c:v>55437.675779999998</c:v>
                </c:pt>
                <c:pt idx="707">
                  <c:v>55675.097659999999</c:v>
                </c:pt>
                <c:pt idx="708">
                  <c:v>39222.019529999998</c:v>
                </c:pt>
                <c:pt idx="709">
                  <c:v>39559.375</c:v>
                </c:pt>
                <c:pt idx="710">
                  <c:v>41708.828130000002</c:v>
                </c:pt>
                <c:pt idx="711">
                  <c:v>40268</c:v>
                </c:pt>
                <c:pt idx="712">
                  <c:v>37770.007810000003</c:v>
                </c:pt>
                <c:pt idx="713">
                  <c:v>39079.171880000002</c:v>
                </c:pt>
                <c:pt idx="714">
                  <c:v>35583.300779999998</c:v>
                </c:pt>
                <c:pt idx="715">
                  <c:v>37883.238279999998</c:v>
                </c:pt>
                <c:pt idx="716">
                  <c:v>36421.828130000002</c:v>
                </c:pt>
                <c:pt idx="717">
                  <c:v>34960.808590000001</c:v>
                </c:pt>
                <c:pt idx="718">
                  <c:v>35796.804689999997</c:v>
                </c:pt>
                <c:pt idx="719">
                  <c:v>33376.5625</c:v>
                </c:pt>
                <c:pt idx="720">
                  <c:v>33661.882810000003</c:v>
                </c:pt>
                <c:pt idx="721">
                  <c:v>33776.460939999997</c:v>
                </c:pt>
                <c:pt idx="722">
                  <c:v>33319.679689999997</c:v>
                </c:pt>
                <c:pt idx="723">
                  <c:v>40218.332029999998</c:v>
                </c:pt>
                <c:pt idx="724">
                  <c:v>40332.367189999997</c:v>
                </c:pt>
                <c:pt idx="725">
                  <c:v>39910.703130000002</c:v>
                </c:pt>
                <c:pt idx="726">
                  <c:v>41149.773439999997</c:v>
                </c:pt>
                <c:pt idx="727">
                  <c:v>40351.503909999999</c:v>
                </c:pt>
                <c:pt idx="728">
                  <c:v>42799.28125</c:v>
                </c:pt>
                <c:pt idx="729">
                  <c:v>42700.671880000002</c:v>
                </c:pt>
                <c:pt idx="730">
                  <c:v>42925.039060000003</c:v>
                </c:pt>
                <c:pt idx="731">
                  <c:v>42476.011720000002</c:v>
                </c:pt>
                <c:pt idx="732">
                  <c:v>46287.621090000001</c:v>
                </c:pt>
                <c:pt idx="733">
                  <c:v>42534.578130000002</c:v>
                </c:pt>
                <c:pt idx="734">
                  <c:v>42411.101560000003</c:v>
                </c:pt>
                <c:pt idx="735">
                  <c:v>41015.902340000001</c:v>
                </c:pt>
                <c:pt idx="736">
                  <c:v>39730.511720000002</c:v>
                </c:pt>
                <c:pt idx="737">
                  <c:v>39204.097659999999</c:v>
                </c:pt>
                <c:pt idx="738">
                  <c:v>40131.554689999997</c:v>
                </c:pt>
                <c:pt idx="739">
                  <c:v>36127.53125</c:v>
                </c:pt>
                <c:pt idx="740">
                  <c:v>38558.472659999999</c:v>
                </c:pt>
                <c:pt idx="741">
                  <c:v>26360.759770000001</c:v>
                </c:pt>
                <c:pt idx="742">
                  <c:v>27141.777340000001</c:v>
                </c:pt>
                <c:pt idx="743">
                  <c:v>29323.490229999999</c:v>
                </c:pt>
                <c:pt idx="744">
                  <c:v>28560.822270000001</c:v>
                </c:pt>
                <c:pt idx="745">
                  <c:v>26501.65625</c:v>
                </c:pt>
                <c:pt idx="746">
                  <c:v>54634.960939999997</c:v>
                </c:pt>
                <c:pt idx="747">
                  <c:v>56853.886720000002</c:v>
                </c:pt>
                <c:pt idx="748">
                  <c:v>61460.484380000002</c:v>
                </c:pt>
                <c:pt idx="749">
                  <c:v>64587.003909999999</c:v>
                </c:pt>
                <c:pt idx="750">
                  <c:v>64728.523439999997</c:v>
                </c:pt>
                <c:pt idx="751">
                  <c:v>67265.796879999994</c:v>
                </c:pt>
                <c:pt idx="752">
                  <c:v>27262.390630000002</c:v>
                </c:pt>
                <c:pt idx="753">
                  <c:v>30648.130860000001</c:v>
                </c:pt>
                <c:pt idx="754">
                  <c:v>37419.386720000002</c:v>
                </c:pt>
                <c:pt idx="755">
                  <c:v>40070.699220000002</c:v>
                </c:pt>
                <c:pt idx="756">
                  <c:v>40854.25</c:v>
                </c:pt>
                <c:pt idx="757">
                  <c:v>40469.851560000003</c:v>
                </c:pt>
                <c:pt idx="758">
                  <c:v>40403.710939999997</c:v>
                </c:pt>
                <c:pt idx="759">
                  <c:v>40652.964840000001</c:v>
                </c:pt>
                <c:pt idx="760">
                  <c:v>38981.144529999998</c:v>
                </c:pt>
                <c:pt idx="761">
                  <c:v>35738.050779999998</c:v>
                </c:pt>
                <c:pt idx="762">
                  <c:v>36433.953130000002</c:v>
                </c:pt>
                <c:pt idx="763">
                  <c:v>35630.378909999999</c:v>
                </c:pt>
                <c:pt idx="764">
                  <c:v>35448.738279999998</c:v>
                </c:pt>
                <c:pt idx="765">
                  <c:v>33770.980470000002</c:v>
                </c:pt>
                <c:pt idx="766">
                  <c:v>33253.957029999998</c:v>
                </c:pt>
                <c:pt idx="767">
                  <c:v>33745.394529999998</c:v>
                </c:pt>
                <c:pt idx="768">
                  <c:v>34094.644529999998</c:v>
                </c:pt>
                <c:pt idx="769">
                  <c:v>2807.0402829999998</c:v>
                </c:pt>
                <c:pt idx="770">
                  <c:v>3367.8984380000002</c:v>
                </c:pt>
                <c:pt idx="771">
                  <c:v>3203.2109380000002</c:v>
                </c:pt>
                <c:pt idx="772">
                  <c:v>3796.52124</c:v>
                </c:pt>
                <c:pt idx="773">
                  <c:v>4939.5576170000004</c:v>
                </c:pt>
                <c:pt idx="774">
                  <c:v>75053.078129999994</c:v>
                </c:pt>
                <c:pt idx="775">
                  <c:v>73834.9375</c:v>
                </c:pt>
                <c:pt idx="776">
                  <c:v>71999.0625</c:v>
                </c:pt>
                <c:pt idx="777">
                  <c:v>68724.203129999994</c:v>
                </c:pt>
                <c:pt idx="778">
                  <c:v>73703.429690000004</c:v>
                </c:pt>
                <c:pt idx="779">
                  <c:v>75325.78125</c:v>
                </c:pt>
                <c:pt idx="780">
                  <c:v>70338.257809999996</c:v>
                </c:pt>
                <c:pt idx="781">
                  <c:v>70878.367190000004</c:v>
                </c:pt>
                <c:pt idx="782">
                  <c:v>69228.59375</c:v>
                </c:pt>
                <c:pt idx="783">
                  <c:v>62963.445310000003</c:v>
                </c:pt>
                <c:pt idx="784">
                  <c:v>66201.171879999994</c:v>
                </c:pt>
                <c:pt idx="785">
                  <c:v>64925.121090000001</c:v>
                </c:pt>
                <c:pt idx="786">
                  <c:v>68370.304690000004</c:v>
                </c:pt>
                <c:pt idx="787">
                  <c:v>63555.347659999999</c:v>
                </c:pt>
                <c:pt idx="788">
                  <c:v>62778.601560000003</c:v>
                </c:pt>
                <c:pt idx="789">
                  <c:v>64414.269529999998</c:v>
                </c:pt>
                <c:pt idx="790">
                  <c:v>62790.320310000003</c:v>
                </c:pt>
                <c:pt idx="791">
                  <c:v>51000.601560000003</c:v>
                </c:pt>
                <c:pt idx="792">
                  <c:v>50169.726560000003</c:v>
                </c:pt>
                <c:pt idx="793">
                  <c:v>47269.949220000002</c:v>
                </c:pt>
                <c:pt idx="794">
                  <c:v>46251.09375</c:v>
                </c:pt>
                <c:pt idx="795">
                  <c:v>47251.402340000001</c:v>
                </c:pt>
                <c:pt idx="796">
                  <c:v>46559.675779999998</c:v>
                </c:pt>
                <c:pt idx="797">
                  <c:v>44793.816409999999</c:v>
                </c:pt>
                <c:pt idx="798">
                  <c:v>41992.488279999998</c:v>
                </c:pt>
                <c:pt idx="799">
                  <c:v>43822.40625</c:v>
                </c:pt>
                <c:pt idx="800">
                  <c:v>44401.460939999997</c:v>
                </c:pt>
                <c:pt idx="801">
                  <c:v>41887.417970000002</c:v>
                </c:pt>
                <c:pt idx="802">
                  <c:v>40509.347659999999</c:v>
                </c:pt>
                <c:pt idx="803">
                  <c:v>37723.59375</c:v>
                </c:pt>
                <c:pt idx="804">
                  <c:v>11785.846680000001</c:v>
                </c:pt>
                <c:pt idx="805">
                  <c:v>13239.706050000001</c:v>
                </c:pt>
                <c:pt idx="806">
                  <c:v>15235.43945</c:v>
                </c:pt>
                <c:pt idx="807">
                  <c:v>15855.19434</c:v>
                </c:pt>
                <c:pt idx="808">
                  <c:v>16463.363280000001</c:v>
                </c:pt>
                <c:pt idx="809">
                  <c:v>16608.78125</c:v>
                </c:pt>
                <c:pt idx="810">
                  <c:v>17154.9375</c:v>
                </c:pt>
                <c:pt idx="811">
                  <c:v>18191.402340000001</c:v>
                </c:pt>
                <c:pt idx="812">
                  <c:v>18568.322270000001</c:v>
                </c:pt>
                <c:pt idx="813">
                  <c:v>19794.806639999999</c:v>
                </c:pt>
                <c:pt idx="814">
                  <c:v>19811.404299999998</c:v>
                </c:pt>
                <c:pt idx="815">
                  <c:v>20343.916020000001</c:v>
                </c:pt>
                <c:pt idx="816">
                  <c:v>20715.242190000001</c:v>
                </c:pt>
                <c:pt idx="817">
                  <c:v>21058.521479999999</c:v>
                </c:pt>
                <c:pt idx="818">
                  <c:v>21356.773440000001</c:v>
                </c:pt>
                <c:pt idx="819">
                  <c:v>11030.25</c:v>
                </c:pt>
                <c:pt idx="820">
                  <c:v>13195.61426</c:v>
                </c:pt>
                <c:pt idx="821">
                  <c:v>13773.592769999999</c:v>
                </c:pt>
                <c:pt idx="822">
                  <c:v>14546.57129</c:v>
                </c:pt>
                <c:pt idx="823">
                  <c:v>14678.952149999999</c:v>
                </c:pt>
                <c:pt idx="824">
                  <c:v>16083.249019999999</c:v>
                </c:pt>
                <c:pt idx="825">
                  <c:v>16877.333979999999</c:v>
                </c:pt>
                <c:pt idx="826">
                  <c:v>16733.425780000001</c:v>
                </c:pt>
                <c:pt idx="827">
                  <c:v>16744.875</c:v>
                </c:pt>
                <c:pt idx="828">
                  <c:v>17418.404299999998</c:v>
                </c:pt>
                <c:pt idx="829">
                  <c:v>18326.658200000002</c:v>
                </c:pt>
                <c:pt idx="830">
                  <c:v>19147.652340000001</c:v>
                </c:pt>
                <c:pt idx="831">
                  <c:v>18691.123049999998</c:v>
                </c:pt>
                <c:pt idx="832">
                  <c:v>18932.564450000002</c:v>
                </c:pt>
                <c:pt idx="833">
                  <c:v>20421.123049999998</c:v>
                </c:pt>
                <c:pt idx="834">
                  <c:v>21132.185549999998</c:v>
                </c:pt>
                <c:pt idx="835">
                  <c:v>49217.269529999998</c:v>
                </c:pt>
                <c:pt idx="836">
                  <c:v>43227.800779999998</c:v>
                </c:pt>
                <c:pt idx="837">
                  <c:v>36338.269529999998</c:v>
                </c:pt>
                <c:pt idx="838">
                  <c:v>34085.730470000002</c:v>
                </c:pt>
                <c:pt idx="839">
                  <c:v>32067.84375</c:v>
                </c:pt>
                <c:pt idx="840">
                  <c:v>32372.587889999999</c:v>
                </c:pt>
                <c:pt idx="841">
                  <c:v>33456.183590000001</c:v>
                </c:pt>
                <c:pt idx="842">
                  <c:v>33586.535159999999</c:v>
                </c:pt>
                <c:pt idx="843">
                  <c:v>34238.988279999998</c:v>
                </c:pt>
                <c:pt idx="844">
                  <c:v>34853.503909999999</c:v>
                </c:pt>
                <c:pt idx="845">
                  <c:v>34893.445310000003</c:v>
                </c:pt>
                <c:pt idx="846">
                  <c:v>33840.90625</c:v>
                </c:pt>
                <c:pt idx="847">
                  <c:v>28943.45117</c:v>
                </c:pt>
                <c:pt idx="848">
                  <c:v>31160.728520000001</c:v>
                </c:pt>
                <c:pt idx="849">
                  <c:v>32326.8125</c:v>
                </c:pt>
                <c:pt idx="850">
                  <c:v>31746.285159999999</c:v>
                </c:pt>
                <c:pt idx="851">
                  <c:v>30241.98633</c:v>
                </c:pt>
                <c:pt idx="852">
                  <c:v>26786.292969999999</c:v>
                </c:pt>
                <c:pt idx="853">
                  <c:v>22336.851559999999</c:v>
                </c:pt>
                <c:pt idx="854">
                  <c:v>23482.626950000002</c:v>
                </c:pt>
                <c:pt idx="855">
                  <c:v>123206.82030000001</c:v>
                </c:pt>
                <c:pt idx="856">
                  <c:v>44705.558590000001</c:v>
                </c:pt>
                <c:pt idx="857">
                  <c:v>44038.675779999998</c:v>
                </c:pt>
                <c:pt idx="858">
                  <c:v>44060.714840000001</c:v>
                </c:pt>
                <c:pt idx="859">
                  <c:v>46052.851560000003</c:v>
                </c:pt>
                <c:pt idx="860">
                  <c:v>45105.808590000001</c:v>
                </c:pt>
                <c:pt idx="861">
                  <c:v>45430.898439999997</c:v>
                </c:pt>
                <c:pt idx="862">
                  <c:v>45044.785159999999</c:v>
                </c:pt>
                <c:pt idx="863">
                  <c:v>45219.742189999997</c:v>
                </c:pt>
                <c:pt idx="864">
                  <c:v>45490.878909999999</c:v>
                </c:pt>
                <c:pt idx="865">
                  <c:v>44367.566409999999</c:v>
                </c:pt>
                <c:pt idx="866">
                  <c:v>44893.492189999997</c:v>
                </c:pt>
                <c:pt idx="867">
                  <c:v>44899.738279999998</c:v>
                </c:pt>
                <c:pt idx="868">
                  <c:v>45092.976560000003</c:v>
                </c:pt>
                <c:pt idx="869">
                  <c:v>44152.367189999997</c:v>
                </c:pt>
                <c:pt idx="870">
                  <c:v>42391.535159999999</c:v>
                </c:pt>
                <c:pt idx="871">
                  <c:v>41156.644529999998</c:v>
                </c:pt>
                <c:pt idx="872">
                  <c:v>38712.050779999998</c:v>
                </c:pt>
                <c:pt idx="873">
                  <c:v>39228.011720000002</c:v>
                </c:pt>
                <c:pt idx="874">
                  <c:v>36800.8125</c:v>
                </c:pt>
                <c:pt idx="875">
                  <c:v>36969.953130000002</c:v>
                </c:pt>
                <c:pt idx="876">
                  <c:v>36581.527340000001</c:v>
                </c:pt>
                <c:pt idx="877">
                  <c:v>34309.671880000002</c:v>
                </c:pt>
                <c:pt idx="878">
                  <c:v>34571.113279999998</c:v>
                </c:pt>
                <c:pt idx="879">
                  <c:v>33979.8125</c:v>
                </c:pt>
                <c:pt idx="880">
                  <c:v>33675.214840000001</c:v>
                </c:pt>
                <c:pt idx="881">
                  <c:v>94229.3125</c:v>
                </c:pt>
                <c:pt idx="882">
                  <c:v>91047.265629999994</c:v>
                </c:pt>
                <c:pt idx="883">
                  <c:v>91541.039059999996</c:v>
                </c:pt>
                <c:pt idx="884">
                  <c:v>91023.796879999994</c:v>
                </c:pt>
                <c:pt idx="885">
                  <c:v>92003.148440000004</c:v>
                </c:pt>
                <c:pt idx="886">
                  <c:v>91222.796879999994</c:v>
                </c:pt>
                <c:pt idx="887">
                  <c:v>89663.523440000004</c:v>
                </c:pt>
                <c:pt idx="888">
                  <c:v>90030.03125</c:v>
                </c:pt>
                <c:pt idx="889">
                  <c:v>87007.351559999996</c:v>
                </c:pt>
                <c:pt idx="890">
                  <c:v>81961.84375</c:v>
                </c:pt>
                <c:pt idx="891">
                  <c:v>83983.507809999996</c:v>
                </c:pt>
                <c:pt idx="892">
                  <c:v>82565.40625</c:v>
                </c:pt>
                <c:pt idx="893">
                  <c:v>79759.125</c:v>
                </c:pt>
                <c:pt idx="894">
                  <c:v>81313.859379999994</c:v>
                </c:pt>
                <c:pt idx="895">
                  <c:v>81576.359379999994</c:v>
                </c:pt>
                <c:pt idx="896">
                  <c:v>80239.25</c:v>
                </c:pt>
                <c:pt idx="897">
                  <c:v>79634.296879999994</c:v>
                </c:pt>
                <c:pt idx="898">
                  <c:v>79422.46875</c:v>
                </c:pt>
                <c:pt idx="899">
                  <c:v>24204.648440000001</c:v>
                </c:pt>
                <c:pt idx="900">
                  <c:v>24251.681639999999</c:v>
                </c:pt>
                <c:pt idx="901">
                  <c:v>21959.910159999999</c:v>
                </c:pt>
                <c:pt idx="902">
                  <c:v>34495.625</c:v>
                </c:pt>
                <c:pt idx="903">
                  <c:v>34265.984380000002</c:v>
                </c:pt>
                <c:pt idx="904">
                  <c:v>31456.996090000001</c:v>
                </c:pt>
                <c:pt idx="905">
                  <c:v>33581.828130000002</c:v>
                </c:pt>
                <c:pt idx="906">
                  <c:v>34038.777340000001</c:v>
                </c:pt>
                <c:pt idx="907">
                  <c:v>35356.324220000002</c:v>
                </c:pt>
                <c:pt idx="908">
                  <c:v>3247.1601559999999</c:v>
                </c:pt>
                <c:pt idx="909">
                  <c:v>4186.8857420000004</c:v>
                </c:pt>
                <c:pt idx="910">
                  <c:v>4005.8859859999998</c:v>
                </c:pt>
                <c:pt idx="911">
                  <c:v>5301.3735349999997</c:v>
                </c:pt>
                <c:pt idx="912">
                  <c:v>6141.1801759999998</c:v>
                </c:pt>
                <c:pt idx="913">
                  <c:v>6973.5346680000002</c:v>
                </c:pt>
                <c:pt idx="914">
                  <c:v>7976.7387699999999</c:v>
                </c:pt>
                <c:pt idx="915">
                  <c:v>9606.1982420000004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5-4330-AFE7-68DC095F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71231"/>
        <c:axId val="2004465823"/>
      </c:scatterChart>
      <c:valAx>
        <c:axId val="200447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Primary energy consumption per capita (kWh/person)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465823"/>
        <c:crosses val="autoZero"/>
        <c:crossBetween val="midCat"/>
      </c:valAx>
      <c:valAx>
        <c:axId val="200446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47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GDP per capita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cleaned_data!$F$2:$F$917</c:f>
              <c:numCache>
                <c:formatCode>General</c:formatCode>
                <c:ptCount val="916"/>
                <c:pt idx="0">
                  <c:v>13204</c:v>
                </c:pt>
                <c:pt idx="1">
                  <c:v>37275.992189999997</c:v>
                </c:pt>
                <c:pt idx="2">
                  <c:v>39523.65625</c:v>
                </c:pt>
                <c:pt idx="3">
                  <c:v>40887.726560000003</c:v>
                </c:pt>
                <c:pt idx="4">
                  <c:v>44421.640630000002</c:v>
                </c:pt>
                <c:pt idx="5">
                  <c:v>45400.222659999999</c:v>
                </c:pt>
                <c:pt idx="6">
                  <c:v>47867</c:v>
                </c:pt>
                <c:pt idx="7">
                  <c:v>48845</c:v>
                </c:pt>
                <c:pt idx="8">
                  <c:v>28780.759770000001</c:v>
                </c:pt>
                <c:pt idx="9">
                  <c:v>29621.681639999999</c:v>
                </c:pt>
                <c:pt idx="10">
                  <c:v>31173.04883</c:v>
                </c:pt>
                <c:pt idx="11">
                  <c:v>34796.257810000003</c:v>
                </c:pt>
                <c:pt idx="12">
                  <c:v>36063.121090000001</c:v>
                </c:pt>
                <c:pt idx="13">
                  <c:v>36957.113279999998</c:v>
                </c:pt>
                <c:pt idx="14">
                  <c:v>37642.761720000002</c:v>
                </c:pt>
                <c:pt idx="15">
                  <c:v>38866.847659999999</c:v>
                </c:pt>
                <c:pt idx="16">
                  <c:v>40305.273439999997</c:v>
                </c:pt>
                <c:pt idx="17">
                  <c:v>40964.792970000002</c:v>
                </c:pt>
                <c:pt idx="18">
                  <c:v>39463.65625</c:v>
                </c:pt>
                <c:pt idx="19">
                  <c:v>40288.347659999999</c:v>
                </c:pt>
                <c:pt idx="20">
                  <c:v>41446</c:v>
                </c:pt>
                <c:pt idx="21">
                  <c:v>41565</c:v>
                </c:pt>
                <c:pt idx="22">
                  <c:v>41375</c:v>
                </c:pt>
                <c:pt idx="23">
                  <c:v>41338</c:v>
                </c:pt>
                <c:pt idx="24">
                  <c:v>41294</c:v>
                </c:pt>
                <c:pt idx="25">
                  <c:v>41445</c:v>
                </c:pt>
                <c:pt idx="26">
                  <c:v>4498.7944340000004</c:v>
                </c:pt>
                <c:pt idx="27">
                  <c:v>4880.3999020000001</c:v>
                </c:pt>
                <c:pt idx="28">
                  <c:v>5408.5229490000002</c:v>
                </c:pt>
                <c:pt idx="29">
                  <c:v>5971.4746089999999</c:v>
                </c:pt>
                <c:pt idx="30">
                  <c:v>7553.6264650000003</c:v>
                </c:pt>
                <c:pt idx="31">
                  <c:v>1485.3092039999999</c:v>
                </c:pt>
                <c:pt idx="32">
                  <c:v>1925.6062010000001</c:v>
                </c:pt>
                <c:pt idx="33">
                  <c:v>2599.2084960000002</c:v>
                </c:pt>
                <c:pt idx="34">
                  <c:v>3604</c:v>
                </c:pt>
                <c:pt idx="35">
                  <c:v>9110.9794920000004</c:v>
                </c:pt>
                <c:pt idx="36">
                  <c:v>9462.3740230000003</c:v>
                </c:pt>
                <c:pt idx="37">
                  <c:v>9870.3085940000001</c:v>
                </c:pt>
                <c:pt idx="38">
                  <c:v>10492.987300000001</c:v>
                </c:pt>
                <c:pt idx="39">
                  <c:v>11615.68555</c:v>
                </c:pt>
                <c:pt idx="40">
                  <c:v>12629.55762</c:v>
                </c:pt>
                <c:pt idx="41">
                  <c:v>13792.55371</c:v>
                </c:pt>
                <c:pt idx="42">
                  <c:v>14856.956050000001</c:v>
                </c:pt>
                <c:pt idx="43">
                  <c:v>16223.997069999999</c:v>
                </c:pt>
                <c:pt idx="44">
                  <c:v>16088.724609999999</c:v>
                </c:pt>
                <c:pt idx="45">
                  <c:v>17172.460940000001</c:v>
                </c:pt>
                <c:pt idx="46">
                  <c:v>17918</c:v>
                </c:pt>
                <c:pt idx="47">
                  <c:v>18251</c:v>
                </c:pt>
                <c:pt idx="48">
                  <c:v>18464</c:v>
                </c:pt>
                <c:pt idx="49">
                  <c:v>18822</c:v>
                </c:pt>
                <c:pt idx="50">
                  <c:v>18136</c:v>
                </c:pt>
                <c:pt idx="51">
                  <c:v>17628</c:v>
                </c:pt>
                <c:pt idx="52">
                  <c:v>28199.574219999999</c:v>
                </c:pt>
                <c:pt idx="53">
                  <c:v>29370.087889999999</c:v>
                </c:pt>
                <c:pt idx="54">
                  <c:v>30894.283200000002</c:v>
                </c:pt>
                <c:pt idx="55">
                  <c:v>33719.769529999998</c:v>
                </c:pt>
                <c:pt idx="56">
                  <c:v>34588.476560000003</c:v>
                </c:pt>
                <c:pt idx="57">
                  <c:v>35740.351560000003</c:v>
                </c:pt>
                <c:pt idx="58">
                  <c:v>36338.382810000003</c:v>
                </c:pt>
                <c:pt idx="59">
                  <c:v>37051.902340000001</c:v>
                </c:pt>
                <c:pt idx="60">
                  <c:v>38082.875</c:v>
                </c:pt>
                <c:pt idx="61">
                  <c:v>38117.347659999999</c:v>
                </c:pt>
                <c:pt idx="62">
                  <c:v>36998.648439999997</c:v>
                </c:pt>
                <c:pt idx="63">
                  <c:v>37739.328130000002</c:v>
                </c:pt>
                <c:pt idx="64">
                  <c:v>38130</c:v>
                </c:pt>
                <c:pt idx="65">
                  <c:v>37906</c:v>
                </c:pt>
                <c:pt idx="66">
                  <c:v>37737</c:v>
                </c:pt>
                <c:pt idx="67">
                  <c:v>38228</c:v>
                </c:pt>
                <c:pt idx="68">
                  <c:v>38569</c:v>
                </c:pt>
                <c:pt idx="69">
                  <c:v>38766</c:v>
                </c:pt>
                <c:pt idx="70">
                  <c:v>9953.3095699999994</c:v>
                </c:pt>
                <c:pt idx="71">
                  <c:v>10245.06934</c:v>
                </c:pt>
                <c:pt idx="72">
                  <c:v>10354.5957</c:v>
                </c:pt>
                <c:pt idx="73">
                  <c:v>10949.660159999999</c:v>
                </c:pt>
                <c:pt idx="74">
                  <c:v>11305.771479999999</c:v>
                </c:pt>
                <c:pt idx="75">
                  <c:v>11766.60547</c:v>
                </c:pt>
                <c:pt idx="76">
                  <c:v>12500.00684</c:v>
                </c:pt>
                <c:pt idx="77">
                  <c:v>13164.01172</c:v>
                </c:pt>
                <c:pt idx="78">
                  <c:v>13180.89063</c:v>
                </c:pt>
                <c:pt idx="79">
                  <c:v>14831</c:v>
                </c:pt>
                <c:pt idx="80">
                  <c:v>14985</c:v>
                </c:pt>
                <c:pt idx="81">
                  <c:v>15306</c:v>
                </c:pt>
                <c:pt idx="82">
                  <c:v>15258</c:v>
                </c:pt>
                <c:pt idx="83">
                  <c:v>15826</c:v>
                </c:pt>
                <c:pt idx="84">
                  <c:v>13873</c:v>
                </c:pt>
                <c:pt idx="85">
                  <c:v>13951.599609999999</c:v>
                </c:pt>
                <c:pt idx="86">
                  <c:v>7846.1162109999996</c:v>
                </c:pt>
                <c:pt idx="87">
                  <c:v>8212.296875</c:v>
                </c:pt>
                <c:pt idx="88">
                  <c:v>8566.6025389999995</c:v>
                </c:pt>
                <c:pt idx="89">
                  <c:v>7927.4291990000002</c:v>
                </c:pt>
                <c:pt idx="90">
                  <c:v>8832.2910159999992</c:v>
                </c:pt>
                <c:pt idx="91">
                  <c:v>10080.7832</c:v>
                </c:pt>
                <c:pt idx="92">
                  <c:v>12706.181640000001</c:v>
                </c:pt>
                <c:pt idx="93">
                  <c:v>13785.22754</c:v>
                </c:pt>
                <c:pt idx="94">
                  <c:v>14761.714840000001</c:v>
                </c:pt>
                <c:pt idx="95">
                  <c:v>14363.25879</c:v>
                </c:pt>
                <c:pt idx="96">
                  <c:v>14686.460940000001</c:v>
                </c:pt>
                <c:pt idx="97">
                  <c:v>15112</c:v>
                </c:pt>
                <c:pt idx="98">
                  <c:v>15204</c:v>
                </c:pt>
                <c:pt idx="99">
                  <c:v>15420</c:v>
                </c:pt>
                <c:pt idx="100">
                  <c:v>15711</c:v>
                </c:pt>
                <c:pt idx="101">
                  <c:v>16373</c:v>
                </c:pt>
                <c:pt idx="102">
                  <c:v>17037</c:v>
                </c:pt>
                <c:pt idx="103">
                  <c:v>36942.5625</c:v>
                </c:pt>
                <c:pt idx="104">
                  <c:v>39491.570310000003</c:v>
                </c:pt>
                <c:pt idx="105">
                  <c:v>41806.863279999998</c:v>
                </c:pt>
                <c:pt idx="106">
                  <c:v>41209.425779999998</c:v>
                </c:pt>
                <c:pt idx="107">
                  <c:v>42445</c:v>
                </c:pt>
                <c:pt idx="108">
                  <c:v>42994</c:v>
                </c:pt>
                <c:pt idx="109">
                  <c:v>43607</c:v>
                </c:pt>
                <c:pt idx="110">
                  <c:v>43619</c:v>
                </c:pt>
                <c:pt idx="111">
                  <c:v>43745</c:v>
                </c:pt>
                <c:pt idx="112">
                  <c:v>44591.640630000002</c:v>
                </c:pt>
                <c:pt idx="113">
                  <c:v>15211.62305</c:v>
                </c:pt>
                <c:pt idx="114">
                  <c:v>15809.177729999999</c:v>
                </c:pt>
                <c:pt idx="115">
                  <c:v>17920.802729999999</c:v>
                </c:pt>
                <c:pt idx="116">
                  <c:v>18184.480469999999</c:v>
                </c:pt>
                <c:pt idx="117">
                  <c:v>19705</c:v>
                </c:pt>
                <c:pt idx="118">
                  <c:v>21135</c:v>
                </c:pt>
                <c:pt idx="119">
                  <c:v>21589</c:v>
                </c:pt>
                <c:pt idx="120">
                  <c:v>5343.1123049999997</c:v>
                </c:pt>
                <c:pt idx="121">
                  <c:v>6626.591797</c:v>
                </c:pt>
                <c:pt idx="122">
                  <c:v>8190.1123049999997</c:v>
                </c:pt>
                <c:pt idx="123">
                  <c:v>9658.4189449999994</c:v>
                </c:pt>
                <c:pt idx="124">
                  <c:v>10221</c:v>
                </c:pt>
                <c:pt idx="125">
                  <c:v>10680</c:v>
                </c:pt>
                <c:pt idx="126">
                  <c:v>11328</c:v>
                </c:pt>
                <c:pt idx="127">
                  <c:v>11944</c:v>
                </c:pt>
                <c:pt idx="128">
                  <c:v>12244</c:v>
                </c:pt>
                <c:pt idx="129">
                  <c:v>12569</c:v>
                </c:pt>
                <c:pt idx="130">
                  <c:v>12733.931640000001</c:v>
                </c:pt>
                <c:pt idx="131">
                  <c:v>8496.7919920000004</c:v>
                </c:pt>
                <c:pt idx="132">
                  <c:v>8528.0332030000009</c:v>
                </c:pt>
                <c:pt idx="133">
                  <c:v>8630.5419920000004</c:v>
                </c:pt>
                <c:pt idx="134">
                  <c:v>8855.2177730000003</c:v>
                </c:pt>
                <c:pt idx="135">
                  <c:v>9211.2792969999991</c:v>
                </c:pt>
                <c:pt idx="136">
                  <c:v>9524.7226559999999</c:v>
                </c:pt>
                <c:pt idx="137">
                  <c:v>10846.737300000001</c:v>
                </c:pt>
                <c:pt idx="138">
                  <c:v>10894.10254</c:v>
                </c:pt>
                <c:pt idx="139">
                  <c:v>11191.686519999999</c:v>
                </c:pt>
                <c:pt idx="140">
                  <c:v>11788</c:v>
                </c:pt>
                <c:pt idx="141">
                  <c:v>12123</c:v>
                </c:pt>
                <c:pt idx="142">
                  <c:v>12568</c:v>
                </c:pt>
                <c:pt idx="143">
                  <c:v>12972</c:v>
                </c:pt>
                <c:pt idx="144">
                  <c:v>13218</c:v>
                </c:pt>
                <c:pt idx="145">
                  <c:v>13326</c:v>
                </c:pt>
                <c:pt idx="146">
                  <c:v>13358.032230000001</c:v>
                </c:pt>
                <c:pt idx="147">
                  <c:v>12476.04688</c:v>
                </c:pt>
                <c:pt idx="148">
                  <c:v>12579.87695</c:v>
                </c:pt>
                <c:pt idx="149">
                  <c:v>13244.541020000001</c:v>
                </c:pt>
                <c:pt idx="150">
                  <c:v>13817.68066</c:v>
                </c:pt>
                <c:pt idx="151">
                  <c:v>16628.574219999999</c:v>
                </c:pt>
                <c:pt idx="152">
                  <c:v>20717.316409999999</c:v>
                </c:pt>
                <c:pt idx="153">
                  <c:v>19501.587889999999</c:v>
                </c:pt>
                <c:pt idx="154">
                  <c:v>19511.349610000001</c:v>
                </c:pt>
                <c:pt idx="155">
                  <c:v>19813</c:v>
                </c:pt>
                <c:pt idx="156">
                  <c:v>19441</c:v>
                </c:pt>
                <c:pt idx="157">
                  <c:v>19298</c:v>
                </c:pt>
                <c:pt idx="158">
                  <c:v>19284</c:v>
                </c:pt>
                <c:pt idx="159">
                  <c:v>19698</c:v>
                </c:pt>
                <c:pt idx="160">
                  <c:v>20376</c:v>
                </c:pt>
                <c:pt idx="161">
                  <c:v>25355.240229999999</c:v>
                </c:pt>
                <c:pt idx="162">
                  <c:v>26164.208979999999</c:v>
                </c:pt>
                <c:pt idx="163">
                  <c:v>27142.01758</c:v>
                </c:pt>
                <c:pt idx="164">
                  <c:v>28109.996090000001</c:v>
                </c:pt>
                <c:pt idx="165">
                  <c:v>28736.974610000001</c:v>
                </c:pt>
                <c:pt idx="166">
                  <c:v>27735.033200000002</c:v>
                </c:pt>
                <c:pt idx="167">
                  <c:v>27630.103520000001</c:v>
                </c:pt>
                <c:pt idx="168">
                  <c:v>27272</c:v>
                </c:pt>
                <c:pt idx="169">
                  <c:v>26011</c:v>
                </c:pt>
                <c:pt idx="170">
                  <c:v>24519</c:v>
                </c:pt>
                <c:pt idx="171">
                  <c:v>24411</c:v>
                </c:pt>
                <c:pt idx="172">
                  <c:v>24963</c:v>
                </c:pt>
                <c:pt idx="173">
                  <c:v>25577</c:v>
                </c:pt>
                <c:pt idx="174">
                  <c:v>12974.197270000001</c:v>
                </c:pt>
                <c:pt idx="175">
                  <c:v>15386.320309999999</c:v>
                </c:pt>
                <c:pt idx="176">
                  <c:v>18431.027340000001</c:v>
                </c:pt>
                <c:pt idx="177">
                  <c:v>20555.035159999999</c:v>
                </c:pt>
                <c:pt idx="178">
                  <c:v>22128.58008</c:v>
                </c:pt>
                <c:pt idx="179">
                  <c:v>23888.164059999999</c:v>
                </c:pt>
                <c:pt idx="180">
                  <c:v>25382.806639999999</c:v>
                </c:pt>
                <c:pt idx="181">
                  <c:v>26186.04492</c:v>
                </c:pt>
                <c:pt idx="182">
                  <c:v>25093.863280000001</c:v>
                </c:pt>
                <c:pt idx="183">
                  <c:v>25922.394530000001</c:v>
                </c:pt>
                <c:pt idx="184">
                  <c:v>26725</c:v>
                </c:pt>
                <c:pt idx="185">
                  <c:v>26474</c:v>
                </c:pt>
                <c:pt idx="186">
                  <c:v>26338</c:v>
                </c:pt>
                <c:pt idx="187">
                  <c:v>27024</c:v>
                </c:pt>
                <c:pt idx="188">
                  <c:v>28194</c:v>
                </c:pt>
                <c:pt idx="189">
                  <c:v>28823</c:v>
                </c:pt>
                <c:pt idx="190">
                  <c:v>30573.574219999999</c:v>
                </c:pt>
                <c:pt idx="191">
                  <c:v>33356.140630000002</c:v>
                </c:pt>
                <c:pt idx="192">
                  <c:v>39021.175779999998</c:v>
                </c:pt>
                <c:pt idx="193">
                  <c:v>39983.144529999998</c:v>
                </c:pt>
                <c:pt idx="194">
                  <c:v>41178.5625</c:v>
                </c:pt>
                <c:pt idx="195">
                  <c:v>42264.628909999999</c:v>
                </c:pt>
                <c:pt idx="196">
                  <c:v>44025.484380000002</c:v>
                </c:pt>
                <c:pt idx="197">
                  <c:v>44481.46875</c:v>
                </c:pt>
                <c:pt idx="198">
                  <c:v>44246.398439999997</c:v>
                </c:pt>
                <c:pt idx="199">
                  <c:v>42090.171880000002</c:v>
                </c:pt>
                <c:pt idx="200">
                  <c:v>42932.398439999997</c:v>
                </c:pt>
                <c:pt idx="201">
                  <c:v>43575</c:v>
                </c:pt>
                <c:pt idx="202">
                  <c:v>43510</c:v>
                </c:pt>
                <c:pt idx="203">
                  <c:v>43733</c:v>
                </c:pt>
                <c:pt idx="204">
                  <c:v>44241</c:v>
                </c:pt>
                <c:pt idx="205">
                  <c:v>44635</c:v>
                </c:pt>
                <c:pt idx="206">
                  <c:v>44836</c:v>
                </c:pt>
                <c:pt idx="207">
                  <c:v>45455.554689999997</c:v>
                </c:pt>
                <c:pt idx="208">
                  <c:v>6908.2431640000004</c:v>
                </c:pt>
                <c:pt idx="209">
                  <c:v>7468.5034180000002</c:v>
                </c:pt>
                <c:pt idx="210">
                  <c:v>7958.9208980000003</c:v>
                </c:pt>
                <c:pt idx="211">
                  <c:v>8256.7773440000001</c:v>
                </c:pt>
                <c:pt idx="212">
                  <c:v>8521.5595699999994</c:v>
                </c:pt>
                <c:pt idx="213">
                  <c:v>8633.5839840000008</c:v>
                </c:pt>
                <c:pt idx="214">
                  <c:v>9103.8720699999994</c:v>
                </c:pt>
                <c:pt idx="215">
                  <c:v>9081.3701170000004</c:v>
                </c:pt>
                <c:pt idx="216">
                  <c:v>9327.2128909999992</c:v>
                </c:pt>
                <c:pt idx="217">
                  <c:v>9985</c:v>
                </c:pt>
                <c:pt idx="218">
                  <c:v>10398</c:v>
                </c:pt>
                <c:pt idx="219">
                  <c:v>10760</c:v>
                </c:pt>
                <c:pt idx="220">
                  <c:v>11036</c:v>
                </c:pt>
                <c:pt idx="221">
                  <c:v>10905</c:v>
                </c:pt>
                <c:pt idx="222">
                  <c:v>10527</c:v>
                </c:pt>
                <c:pt idx="223">
                  <c:v>10637.277340000001</c:v>
                </c:pt>
                <c:pt idx="224">
                  <c:v>7661.8598629999997</c:v>
                </c:pt>
                <c:pt idx="225">
                  <c:v>9698.0166019999997</c:v>
                </c:pt>
                <c:pt idx="226">
                  <c:v>10719.291020000001</c:v>
                </c:pt>
                <c:pt idx="227">
                  <c:v>10767</c:v>
                </c:pt>
                <c:pt idx="228">
                  <c:v>11159</c:v>
                </c:pt>
                <c:pt idx="229">
                  <c:v>11619.688480000001</c:v>
                </c:pt>
                <c:pt idx="230">
                  <c:v>12207.184569999999</c:v>
                </c:pt>
                <c:pt idx="231">
                  <c:v>12881.278319999999</c:v>
                </c:pt>
                <c:pt idx="232">
                  <c:v>15593.00488</c:v>
                </c:pt>
                <c:pt idx="233">
                  <c:v>16806.974610000001</c:v>
                </c:pt>
                <c:pt idx="234">
                  <c:v>17696.609380000002</c:v>
                </c:pt>
                <c:pt idx="235">
                  <c:v>18589.150389999999</c:v>
                </c:pt>
                <c:pt idx="236">
                  <c:v>19771.742190000001</c:v>
                </c:pt>
                <c:pt idx="237">
                  <c:v>20803.757809999999</c:v>
                </c:pt>
                <c:pt idx="238">
                  <c:v>22518.541020000001</c:v>
                </c:pt>
                <c:pt idx="239">
                  <c:v>24578.816409999999</c:v>
                </c:pt>
                <c:pt idx="240">
                  <c:v>26177.871090000001</c:v>
                </c:pt>
                <c:pt idx="241">
                  <c:v>24429.021479999999</c:v>
                </c:pt>
                <c:pt idx="242">
                  <c:v>20538.04883</c:v>
                </c:pt>
                <c:pt idx="243">
                  <c:v>20713.425780000001</c:v>
                </c:pt>
                <c:pt idx="244">
                  <c:v>21997</c:v>
                </c:pt>
                <c:pt idx="245">
                  <c:v>23026</c:v>
                </c:pt>
                <c:pt idx="246">
                  <c:v>23436</c:v>
                </c:pt>
                <c:pt idx="247">
                  <c:v>24146</c:v>
                </c:pt>
                <c:pt idx="248">
                  <c:v>24493</c:v>
                </c:pt>
                <c:pt idx="249">
                  <c:v>24857</c:v>
                </c:pt>
                <c:pt idx="250">
                  <c:v>25174.898440000001</c:v>
                </c:pt>
                <c:pt idx="251">
                  <c:v>25761.625</c:v>
                </c:pt>
                <c:pt idx="252">
                  <c:v>32689.769530000001</c:v>
                </c:pt>
                <c:pt idx="253">
                  <c:v>34607.21875</c:v>
                </c:pt>
                <c:pt idx="254">
                  <c:v>35888.613279999998</c:v>
                </c:pt>
                <c:pt idx="255">
                  <c:v>36787.257810000003</c:v>
                </c:pt>
                <c:pt idx="256">
                  <c:v>38160.703130000002</c:v>
                </c:pt>
                <c:pt idx="257">
                  <c:v>39998.527340000001</c:v>
                </c:pt>
                <c:pt idx="258">
                  <c:v>40129.652340000001</c:v>
                </c:pt>
                <c:pt idx="259">
                  <c:v>36662.613279999998</c:v>
                </c:pt>
                <c:pt idx="260">
                  <c:v>37615.113279999998</c:v>
                </c:pt>
                <c:pt idx="261">
                  <c:v>38432</c:v>
                </c:pt>
                <c:pt idx="262">
                  <c:v>37704</c:v>
                </c:pt>
                <c:pt idx="263">
                  <c:v>37246</c:v>
                </c:pt>
                <c:pt idx="264">
                  <c:v>36858</c:v>
                </c:pt>
                <c:pt idx="265">
                  <c:v>36836</c:v>
                </c:pt>
                <c:pt idx="266">
                  <c:v>37239</c:v>
                </c:pt>
                <c:pt idx="267">
                  <c:v>28907.976559999999</c:v>
                </c:pt>
                <c:pt idx="268">
                  <c:v>33409.679689999997</c:v>
                </c:pt>
                <c:pt idx="269">
                  <c:v>34292.03125</c:v>
                </c:pt>
                <c:pt idx="270">
                  <c:v>35093.824220000002</c:v>
                </c:pt>
                <c:pt idx="271">
                  <c:v>35495.464840000001</c:v>
                </c:pt>
                <c:pt idx="272">
                  <c:v>36166.160159999999</c:v>
                </c:pt>
                <c:pt idx="273">
                  <c:v>36845.683590000001</c:v>
                </c:pt>
                <c:pt idx="274">
                  <c:v>36761.792970000002</c:v>
                </c:pt>
                <c:pt idx="275">
                  <c:v>35534.925779999998</c:v>
                </c:pt>
                <c:pt idx="276">
                  <c:v>36086.726560000003</c:v>
                </c:pt>
                <c:pt idx="277">
                  <c:v>36691</c:v>
                </c:pt>
                <c:pt idx="278">
                  <c:v>36571</c:v>
                </c:pt>
                <c:pt idx="279">
                  <c:v>36632</c:v>
                </c:pt>
                <c:pt idx="280">
                  <c:v>36527</c:v>
                </c:pt>
                <c:pt idx="281">
                  <c:v>36827</c:v>
                </c:pt>
                <c:pt idx="282">
                  <c:v>37124</c:v>
                </c:pt>
                <c:pt idx="283">
                  <c:v>26769.960940000001</c:v>
                </c:pt>
                <c:pt idx="284">
                  <c:v>27385.054690000001</c:v>
                </c:pt>
                <c:pt idx="285">
                  <c:v>27250.70117</c:v>
                </c:pt>
                <c:pt idx="286">
                  <c:v>28140.056639999999</c:v>
                </c:pt>
                <c:pt idx="287">
                  <c:v>28868.945309999999</c:v>
                </c:pt>
                <c:pt idx="288">
                  <c:v>29349.98242</c:v>
                </c:pt>
                <c:pt idx="289">
                  <c:v>30186.945309999999</c:v>
                </c:pt>
                <c:pt idx="290">
                  <c:v>31129.583979999999</c:v>
                </c:pt>
                <c:pt idx="291">
                  <c:v>32087.603520000001</c:v>
                </c:pt>
                <c:pt idx="292">
                  <c:v>33367.285159999999</c:v>
                </c:pt>
                <c:pt idx="293">
                  <c:v>34260.289060000003</c:v>
                </c:pt>
                <c:pt idx="294">
                  <c:v>34590.929689999997</c:v>
                </c:pt>
                <c:pt idx="295">
                  <c:v>34716.441409999999</c:v>
                </c:pt>
                <c:pt idx="296">
                  <c:v>35528.714840000001</c:v>
                </c:pt>
                <c:pt idx="297">
                  <c:v>36205.574220000002</c:v>
                </c:pt>
                <c:pt idx="298">
                  <c:v>38014.136720000002</c:v>
                </c:pt>
                <c:pt idx="299">
                  <c:v>39752.207029999998</c:v>
                </c:pt>
                <c:pt idx="300">
                  <c:v>40715.433590000001</c:v>
                </c:pt>
                <c:pt idx="301">
                  <c:v>38962.9375</c:v>
                </c:pt>
                <c:pt idx="302">
                  <c:v>41109.582029999998</c:v>
                </c:pt>
                <c:pt idx="303">
                  <c:v>43189</c:v>
                </c:pt>
                <c:pt idx="304">
                  <c:v>43320</c:v>
                </c:pt>
                <c:pt idx="305">
                  <c:v>43413</c:v>
                </c:pt>
                <c:pt idx="306">
                  <c:v>43922</c:v>
                </c:pt>
                <c:pt idx="307">
                  <c:v>44293</c:v>
                </c:pt>
                <c:pt idx="308">
                  <c:v>44689</c:v>
                </c:pt>
                <c:pt idx="309">
                  <c:v>17148.197270000001</c:v>
                </c:pt>
                <c:pt idx="310">
                  <c:v>20965.332030000001</c:v>
                </c:pt>
                <c:pt idx="311">
                  <c:v>24380.066409999999</c:v>
                </c:pt>
                <c:pt idx="312">
                  <c:v>25780.384770000001</c:v>
                </c:pt>
                <c:pt idx="313">
                  <c:v>26091.523440000001</c:v>
                </c:pt>
                <c:pt idx="314">
                  <c:v>27731.11133</c:v>
                </c:pt>
                <c:pt idx="315">
                  <c:v>28822.916020000001</c:v>
                </c:pt>
                <c:pt idx="316">
                  <c:v>28907.925780000001</c:v>
                </c:pt>
                <c:pt idx="317">
                  <c:v>27839.898440000001</c:v>
                </c:pt>
                <c:pt idx="318">
                  <c:v>26517.464840000001</c:v>
                </c:pt>
                <c:pt idx="319">
                  <c:v>24349</c:v>
                </c:pt>
                <c:pt idx="320">
                  <c:v>22693</c:v>
                </c:pt>
                <c:pt idx="321">
                  <c:v>22118</c:v>
                </c:pt>
                <c:pt idx="322">
                  <c:v>22344</c:v>
                </c:pt>
                <c:pt idx="323">
                  <c:v>22442</c:v>
                </c:pt>
                <c:pt idx="324">
                  <c:v>22574</c:v>
                </c:pt>
                <c:pt idx="325">
                  <c:v>9255.9091800000006</c:v>
                </c:pt>
                <c:pt idx="326">
                  <c:v>9294.4638670000004</c:v>
                </c:pt>
                <c:pt idx="327">
                  <c:v>9772.2236329999996</c:v>
                </c:pt>
                <c:pt idx="328">
                  <c:v>11663.028319999999</c:v>
                </c:pt>
                <c:pt idx="329">
                  <c:v>12316.72363</c:v>
                </c:pt>
                <c:pt idx="330">
                  <c:v>13129.273440000001</c:v>
                </c:pt>
                <c:pt idx="331">
                  <c:v>13933.561519999999</c:v>
                </c:pt>
                <c:pt idx="332">
                  <c:v>14899.306640000001</c:v>
                </c:pt>
                <c:pt idx="333">
                  <c:v>15829.89941</c:v>
                </c:pt>
                <c:pt idx="334">
                  <c:v>16999.005860000001</c:v>
                </c:pt>
                <c:pt idx="335">
                  <c:v>18140.617190000001</c:v>
                </c:pt>
                <c:pt idx="336">
                  <c:v>19253.0625</c:v>
                </c:pt>
                <c:pt idx="337">
                  <c:v>19763.791020000001</c:v>
                </c:pt>
                <c:pt idx="338">
                  <c:v>20380.630860000001</c:v>
                </c:pt>
                <c:pt idx="339">
                  <c:v>19461.070309999999</c:v>
                </c:pt>
                <c:pt idx="340">
                  <c:v>20036.333979999999</c:v>
                </c:pt>
                <c:pt idx="341">
                  <c:v>20886</c:v>
                </c:pt>
                <c:pt idx="342">
                  <c:v>20631</c:v>
                </c:pt>
                <c:pt idx="343">
                  <c:v>21126</c:v>
                </c:pt>
                <c:pt idx="344">
                  <c:v>22040</c:v>
                </c:pt>
                <c:pt idx="345">
                  <c:v>22788</c:v>
                </c:pt>
                <c:pt idx="346">
                  <c:v>23279</c:v>
                </c:pt>
                <c:pt idx="347">
                  <c:v>33920.707029999998</c:v>
                </c:pt>
                <c:pt idx="348">
                  <c:v>36209.242189999997</c:v>
                </c:pt>
                <c:pt idx="349">
                  <c:v>37884.058590000001</c:v>
                </c:pt>
                <c:pt idx="350">
                  <c:v>38707.214840000001</c:v>
                </c:pt>
                <c:pt idx="351">
                  <c:v>41111.15625</c:v>
                </c:pt>
                <c:pt idx="352">
                  <c:v>40810.230470000002</c:v>
                </c:pt>
                <c:pt idx="353">
                  <c:v>37701.851560000003</c:v>
                </c:pt>
                <c:pt idx="354">
                  <c:v>36272.6875</c:v>
                </c:pt>
                <c:pt idx="355">
                  <c:v>36740</c:v>
                </c:pt>
                <c:pt idx="356">
                  <c:v>36990</c:v>
                </c:pt>
                <c:pt idx="357">
                  <c:v>38258</c:v>
                </c:pt>
                <c:pt idx="358">
                  <c:v>38563</c:v>
                </c:pt>
                <c:pt idx="359">
                  <c:v>39727</c:v>
                </c:pt>
                <c:pt idx="360">
                  <c:v>42085</c:v>
                </c:pt>
                <c:pt idx="361">
                  <c:v>3212.5109859999998</c:v>
                </c:pt>
                <c:pt idx="362">
                  <c:v>4270.7080079999996</c:v>
                </c:pt>
                <c:pt idx="363">
                  <c:v>4768</c:v>
                </c:pt>
                <c:pt idx="364">
                  <c:v>5794</c:v>
                </c:pt>
                <c:pt idx="365">
                  <c:v>6125</c:v>
                </c:pt>
                <c:pt idx="366">
                  <c:v>6449.1132809999999</c:v>
                </c:pt>
                <c:pt idx="367">
                  <c:v>5384.3867190000001</c:v>
                </c:pt>
                <c:pt idx="368">
                  <c:v>5526.1474609999996</c:v>
                </c:pt>
                <c:pt idx="369">
                  <c:v>5720.2817379999997</c:v>
                </c:pt>
                <c:pt idx="370">
                  <c:v>5938.8779299999997</c:v>
                </c:pt>
                <c:pt idx="371">
                  <c:v>6180.9101559999999</c:v>
                </c:pt>
                <c:pt idx="372">
                  <c:v>6482.0122069999998</c:v>
                </c:pt>
                <c:pt idx="373">
                  <c:v>6782.6245120000003</c:v>
                </c:pt>
                <c:pt idx="374">
                  <c:v>7157.3129879999997</c:v>
                </c:pt>
                <c:pt idx="375">
                  <c:v>7633.1660160000001</c:v>
                </c:pt>
                <c:pt idx="376">
                  <c:v>7935.8442379999997</c:v>
                </c:pt>
                <c:pt idx="377">
                  <c:v>8386.4335940000001</c:v>
                </c:pt>
                <c:pt idx="378">
                  <c:v>8849</c:v>
                </c:pt>
                <c:pt idx="379">
                  <c:v>9285</c:v>
                </c:pt>
                <c:pt idx="380">
                  <c:v>9703</c:v>
                </c:pt>
                <c:pt idx="381">
                  <c:v>10090</c:v>
                </c:pt>
                <c:pt idx="382">
                  <c:v>10484</c:v>
                </c:pt>
                <c:pt idx="383">
                  <c:v>10911</c:v>
                </c:pt>
                <c:pt idx="384">
                  <c:v>11364.55371</c:v>
                </c:pt>
                <c:pt idx="385">
                  <c:v>13110.14258</c:v>
                </c:pt>
                <c:pt idx="386">
                  <c:v>14185.752930000001</c:v>
                </c:pt>
                <c:pt idx="387">
                  <c:v>16575.070309999999</c:v>
                </c:pt>
                <c:pt idx="388">
                  <c:v>16248</c:v>
                </c:pt>
                <c:pt idx="389">
                  <c:v>16493</c:v>
                </c:pt>
                <c:pt idx="390">
                  <c:v>16253</c:v>
                </c:pt>
                <c:pt idx="391">
                  <c:v>16783</c:v>
                </c:pt>
                <c:pt idx="392">
                  <c:v>17686.804690000001</c:v>
                </c:pt>
                <c:pt idx="393">
                  <c:v>7117.6132809999999</c:v>
                </c:pt>
                <c:pt idx="394">
                  <c:v>12652</c:v>
                </c:pt>
                <c:pt idx="395">
                  <c:v>22004.814450000002</c:v>
                </c:pt>
                <c:pt idx="396">
                  <c:v>24266.14258</c:v>
                </c:pt>
                <c:pt idx="397">
                  <c:v>26562.908200000002</c:v>
                </c:pt>
                <c:pt idx="398">
                  <c:v>38806.5</c:v>
                </c:pt>
                <c:pt idx="399">
                  <c:v>43012.816409999999</c:v>
                </c:pt>
                <c:pt idx="400">
                  <c:v>44372.757810000003</c:v>
                </c:pt>
                <c:pt idx="401">
                  <c:v>47028.863279999998</c:v>
                </c:pt>
                <c:pt idx="402">
                  <c:v>49223.382810000003</c:v>
                </c:pt>
                <c:pt idx="403">
                  <c:v>51296.195310000003</c:v>
                </c:pt>
                <c:pt idx="404">
                  <c:v>52322.230470000002</c:v>
                </c:pt>
                <c:pt idx="405">
                  <c:v>49583.140630000002</c:v>
                </c:pt>
                <c:pt idx="406">
                  <c:v>47375.734380000002</c:v>
                </c:pt>
                <c:pt idx="407">
                  <c:v>48623.808590000001</c:v>
                </c:pt>
                <c:pt idx="408">
                  <c:v>48980</c:v>
                </c:pt>
                <c:pt idx="409">
                  <c:v>48333</c:v>
                </c:pt>
                <c:pt idx="410">
                  <c:v>48743</c:v>
                </c:pt>
                <c:pt idx="411">
                  <c:v>52651</c:v>
                </c:pt>
                <c:pt idx="412">
                  <c:v>54278</c:v>
                </c:pt>
                <c:pt idx="413">
                  <c:v>56597</c:v>
                </c:pt>
                <c:pt idx="414">
                  <c:v>25427.320309999999</c:v>
                </c:pt>
                <c:pt idx="415">
                  <c:v>24823.552729999999</c:v>
                </c:pt>
                <c:pt idx="416">
                  <c:v>24545.244139999999</c:v>
                </c:pt>
                <c:pt idx="417">
                  <c:v>25210.878909999999</c:v>
                </c:pt>
                <c:pt idx="418">
                  <c:v>25686.40625</c:v>
                </c:pt>
                <c:pt idx="419">
                  <c:v>26571.255860000001</c:v>
                </c:pt>
                <c:pt idx="420">
                  <c:v>27624.882809999999</c:v>
                </c:pt>
                <c:pt idx="421">
                  <c:v>27857.619139999999</c:v>
                </c:pt>
                <c:pt idx="422">
                  <c:v>27644.697270000001</c:v>
                </c:pt>
                <c:pt idx="423">
                  <c:v>28575.53125</c:v>
                </c:pt>
                <c:pt idx="424">
                  <c:v>29370</c:v>
                </c:pt>
                <c:pt idx="425">
                  <c:v>29517</c:v>
                </c:pt>
                <c:pt idx="426">
                  <c:v>30257</c:v>
                </c:pt>
                <c:pt idx="427">
                  <c:v>30686</c:v>
                </c:pt>
                <c:pt idx="428">
                  <c:v>30954</c:v>
                </c:pt>
                <c:pt idx="429">
                  <c:v>31701</c:v>
                </c:pt>
                <c:pt idx="430">
                  <c:v>26570.363280000001</c:v>
                </c:pt>
                <c:pt idx="431">
                  <c:v>26902.398440000001</c:v>
                </c:pt>
                <c:pt idx="432">
                  <c:v>28666.351559999999</c:v>
                </c:pt>
                <c:pt idx="433">
                  <c:v>30649.628909999999</c:v>
                </c:pt>
                <c:pt idx="434">
                  <c:v>32716.980469999999</c:v>
                </c:pt>
                <c:pt idx="435">
                  <c:v>33917.800779999998</c:v>
                </c:pt>
                <c:pt idx="436">
                  <c:v>34472.128909999999</c:v>
                </c:pt>
                <c:pt idx="437">
                  <c:v>34872.125</c:v>
                </c:pt>
                <c:pt idx="438">
                  <c:v>35713.804689999997</c:v>
                </c:pt>
                <c:pt idx="439">
                  <c:v>36310.734380000002</c:v>
                </c:pt>
                <c:pt idx="440">
                  <c:v>35942.9375</c:v>
                </c:pt>
                <c:pt idx="441">
                  <c:v>34055.226560000003</c:v>
                </c:pt>
                <c:pt idx="442">
                  <c:v>34765.9375</c:v>
                </c:pt>
                <c:pt idx="443">
                  <c:v>35151</c:v>
                </c:pt>
                <c:pt idx="444">
                  <c:v>34068</c:v>
                </c:pt>
                <c:pt idx="445">
                  <c:v>33094</c:v>
                </c:pt>
                <c:pt idx="446">
                  <c:v>32829</c:v>
                </c:pt>
                <c:pt idx="447">
                  <c:v>33118</c:v>
                </c:pt>
                <c:pt idx="448">
                  <c:v>33419</c:v>
                </c:pt>
                <c:pt idx="449">
                  <c:v>34027.335939999997</c:v>
                </c:pt>
                <c:pt idx="450">
                  <c:v>35496.226560000003</c:v>
                </c:pt>
                <c:pt idx="451">
                  <c:v>35011.402340000001</c:v>
                </c:pt>
                <c:pt idx="452">
                  <c:v>36354</c:v>
                </c:pt>
                <c:pt idx="453">
                  <c:v>10589.10254</c:v>
                </c:pt>
                <c:pt idx="454">
                  <c:v>11640.179690000001</c:v>
                </c:pt>
                <c:pt idx="455">
                  <c:v>12726.287109999999</c:v>
                </c:pt>
                <c:pt idx="456">
                  <c:v>13929.72949</c:v>
                </c:pt>
                <c:pt idx="457">
                  <c:v>15233.840819999999</c:v>
                </c:pt>
                <c:pt idx="458">
                  <c:v>16786.554690000001</c:v>
                </c:pt>
                <c:pt idx="459">
                  <c:v>18181.060549999998</c:v>
                </c:pt>
                <c:pt idx="460">
                  <c:v>18665.765630000002</c:v>
                </c:pt>
                <c:pt idx="461">
                  <c:v>18750.541020000001</c:v>
                </c:pt>
                <c:pt idx="462">
                  <c:v>19964.529299999998</c:v>
                </c:pt>
                <c:pt idx="463">
                  <c:v>21302</c:v>
                </c:pt>
                <c:pt idx="464">
                  <c:v>22089</c:v>
                </c:pt>
                <c:pt idx="465">
                  <c:v>23131</c:v>
                </c:pt>
                <c:pt idx="466">
                  <c:v>23841</c:v>
                </c:pt>
                <c:pt idx="467">
                  <c:v>23850</c:v>
                </c:pt>
                <c:pt idx="468">
                  <c:v>23842</c:v>
                </c:pt>
                <c:pt idx="469">
                  <c:v>24556.912110000001</c:v>
                </c:pt>
                <c:pt idx="470">
                  <c:v>8439.3300780000009</c:v>
                </c:pt>
                <c:pt idx="471">
                  <c:v>8709.0703130000002</c:v>
                </c:pt>
                <c:pt idx="472">
                  <c:v>8947.2685550000006</c:v>
                </c:pt>
                <c:pt idx="473">
                  <c:v>9773.4990230000003</c:v>
                </c:pt>
                <c:pt idx="474">
                  <c:v>10429.766600000001</c:v>
                </c:pt>
                <c:pt idx="475">
                  <c:v>13015.474609999999</c:v>
                </c:pt>
                <c:pt idx="476">
                  <c:v>14142.124019999999</c:v>
                </c:pt>
                <c:pt idx="477">
                  <c:v>15371.181640000001</c:v>
                </c:pt>
                <c:pt idx="478">
                  <c:v>17069.65625</c:v>
                </c:pt>
                <c:pt idx="479">
                  <c:v>19128.689450000002</c:v>
                </c:pt>
                <c:pt idx="480">
                  <c:v>21042.367190000001</c:v>
                </c:pt>
                <c:pt idx="481">
                  <c:v>20342.199219999999</c:v>
                </c:pt>
                <c:pt idx="482">
                  <c:v>17582.11133</c:v>
                </c:pt>
                <c:pt idx="483">
                  <c:v>17140.226559999999</c:v>
                </c:pt>
                <c:pt idx="484">
                  <c:v>18428</c:v>
                </c:pt>
                <c:pt idx="485">
                  <c:v>19405</c:v>
                </c:pt>
                <c:pt idx="486">
                  <c:v>20129</c:v>
                </c:pt>
                <c:pt idx="487">
                  <c:v>20751</c:v>
                </c:pt>
                <c:pt idx="488">
                  <c:v>21488</c:v>
                </c:pt>
                <c:pt idx="489">
                  <c:v>22092</c:v>
                </c:pt>
                <c:pt idx="490">
                  <c:v>8621.0966800000006</c:v>
                </c:pt>
                <c:pt idx="491">
                  <c:v>8793.7011719999991</c:v>
                </c:pt>
                <c:pt idx="492">
                  <c:v>10382.117190000001</c:v>
                </c:pt>
                <c:pt idx="493">
                  <c:v>10336.39551</c:v>
                </c:pt>
                <c:pt idx="494">
                  <c:v>10806.874019999999</c:v>
                </c:pt>
                <c:pt idx="495">
                  <c:v>11606.728520000001</c:v>
                </c:pt>
                <c:pt idx="496">
                  <c:v>12490.621090000001</c:v>
                </c:pt>
                <c:pt idx="497">
                  <c:v>13917.507809999999</c:v>
                </c:pt>
                <c:pt idx="498">
                  <c:v>14995.766600000001</c:v>
                </c:pt>
                <c:pt idx="499">
                  <c:v>16417.949219999999</c:v>
                </c:pt>
                <c:pt idx="500">
                  <c:v>17916.058590000001</c:v>
                </c:pt>
                <c:pt idx="501">
                  <c:v>20138.472659999999</c:v>
                </c:pt>
                <c:pt idx="502">
                  <c:v>20879.802729999999</c:v>
                </c:pt>
                <c:pt idx="503">
                  <c:v>17983.349610000001</c:v>
                </c:pt>
                <c:pt idx="504">
                  <c:v>18663.761719999999</c:v>
                </c:pt>
                <c:pt idx="505">
                  <c:v>20243</c:v>
                </c:pt>
                <c:pt idx="506">
                  <c:v>21303</c:v>
                </c:pt>
                <c:pt idx="507">
                  <c:v>22274</c:v>
                </c:pt>
                <c:pt idx="508">
                  <c:v>23252</c:v>
                </c:pt>
                <c:pt idx="509">
                  <c:v>23889</c:v>
                </c:pt>
                <c:pt idx="510">
                  <c:v>24743</c:v>
                </c:pt>
                <c:pt idx="511">
                  <c:v>39198.300779999998</c:v>
                </c:pt>
                <c:pt idx="512">
                  <c:v>40990.710939999997</c:v>
                </c:pt>
                <c:pt idx="513">
                  <c:v>42311.34375</c:v>
                </c:pt>
                <c:pt idx="514">
                  <c:v>50063.824220000002</c:v>
                </c:pt>
                <c:pt idx="515">
                  <c:v>51717.03125</c:v>
                </c:pt>
                <c:pt idx="516">
                  <c:v>52624.164060000003</c:v>
                </c:pt>
                <c:pt idx="517">
                  <c:v>53262.09375</c:v>
                </c:pt>
                <c:pt idx="518">
                  <c:v>54920.808590000001</c:v>
                </c:pt>
                <c:pt idx="519">
                  <c:v>58369.703130000002</c:v>
                </c:pt>
                <c:pt idx="520">
                  <c:v>56383.191409999999</c:v>
                </c:pt>
                <c:pt idx="521">
                  <c:v>52731.390630000002</c:v>
                </c:pt>
                <c:pt idx="522">
                  <c:v>54086.335939999997</c:v>
                </c:pt>
                <c:pt idx="523">
                  <c:v>54031</c:v>
                </c:pt>
                <c:pt idx="524">
                  <c:v>52562</c:v>
                </c:pt>
                <c:pt idx="525">
                  <c:v>53411</c:v>
                </c:pt>
                <c:pt idx="526">
                  <c:v>55102</c:v>
                </c:pt>
                <c:pt idx="527">
                  <c:v>55972</c:v>
                </c:pt>
                <c:pt idx="528">
                  <c:v>57006</c:v>
                </c:pt>
                <c:pt idx="529">
                  <c:v>14362.155269999999</c:v>
                </c:pt>
                <c:pt idx="530">
                  <c:v>16353.92383</c:v>
                </c:pt>
                <c:pt idx="531">
                  <c:v>17865.640630000002</c:v>
                </c:pt>
                <c:pt idx="532">
                  <c:v>19390</c:v>
                </c:pt>
                <c:pt idx="533">
                  <c:v>20760</c:v>
                </c:pt>
                <c:pt idx="534">
                  <c:v>22432</c:v>
                </c:pt>
                <c:pt idx="535">
                  <c:v>12613.396479999999</c:v>
                </c:pt>
                <c:pt idx="536">
                  <c:v>12645.503909999999</c:v>
                </c:pt>
                <c:pt idx="537">
                  <c:v>13287.599609999999</c:v>
                </c:pt>
                <c:pt idx="538">
                  <c:v>13655.80078</c:v>
                </c:pt>
                <c:pt idx="539">
                  <c:v>14287.558590000001</c:v>
                </c:pt>
                <c:pt idx="540">
                  <c:v>14808.089840000001</c:v>
                </c:pt>
                <c:pt idx="541">
                  <c:v>14697.297850000001</c:v>
                </c:pt>
                <c:pt idx="542">
                  <c:v>15639</c:v>
                </c:pt>
                <c:pt idx="543">
                  <c:v>15856</c:v>
                </c:pt>
                <c:pt idx="544">
                  <c:v>16133</c:v>
                </c:pt>
                <c:pt idx="545">
                  <c:v>4753.6381840000004</c:v>
                </c:pt>
                <c:pt idx="546">
                  <c:v>6076.9526370000003</c:v>
                </c:pt>
                <c:pt idx="547">
                  <c:v>7619</c:v>
                </c:pt>
                <c:pt idx="548">
                  <c:v>27515</c:v>
                </c:pt>
                <c:pt idx="549">
                  <c:v>28879.996090000001</c:v>
                </c:pt>
                <c:pt idx="550">
                  <c:v>36409.078130000002</c:v>
                </c:pt>
                <c:pt idx="551">
                  <c:v>39682.375</c:v>
                </c:pt>
                <c:pt idx="552">
                  <c:v>40679.488279999998</c:v>
                </c:pt>
                <c:pt idx="553">
                  <c:v>42286.511720000002</c:v>
                </c:pt>
                <c:pt idx="554">
                  <c:v>44008.75</c:v>
                </c:pt>
                <c:pt idx="555">
                  <c:v>44840.710939999997</c:v>
                </c:pt>
                <c:pt idx="556">
                  <c:v>43178.507810000003</c:v>
                </c:pt>
                <c:pt idx="557">
                  <c:v>43812.347659999999</c:v>
                </c:pt>
                <c:pt idx="558">
                  <c:v>44591</c:v>
                </c:pt>
                <c:pt idx="559">
                  <c:v>43957</c:v>
                </c:pt>
                <c:pt idx="560">
                  <c:v>43744</c:v>
                </c:pt>
                <c:pt idx="561">
                  <c:v>44205</c:v>
                </c:pt>
                <c:pt idx="562">
                  <c:v>44869</c:v>
                </c:pt>
                <c:pt idx="563">
                  <c:v>45600</c:v>
                </c:pt>
                <c:pt idx="564">
                  <c:v>8083.7895509999998</c:v>
                </c:pt>
                <c:pt idx="565">
                  <c:v>7964.0776370000003</c:v>
                </c:pt>
                <c:pt idx="566">
                  <c:v>8160.4125979999999</c:v>
                </c:pt>
                <c:pt idx="567">
                  <c:v>8561.3837889999995</c:v>
                </c:pt>
                <c:pt idx="568">
                  <c:v>8984.5449219999991</c:v>
                </c:pt>
                <c:pt idx="569">
                  <c:v>9466.2636719999991</c:v>
                </c:pt>
                <c:pt idx="570">
                  <c:v>10674.20801</c:v>
                </c:pt>
                <c:pt idx="571">
                  <c:v>10657.877930000001</c:v>
                </c:pt>
                <c:pt idx="572">
                  <c:v>11038.29004</c:v>
                </c:pt>
                <c:pt idx="573">
                  <c:v>11321</c:v>
                </c:pt>
                <c:pt idx="574">
                  <c:v>11242</c:v>
                </c:pt>
                <c:pt idx="575">
                  <c:v>11544</c:v>
                </c:pt>
                <c:pt idx="576">
                  <c:v>11937</c:v>
                </c:pt>
                <c:pt idx="577">
                  <c:v>12371</c:v>
                </c:pt>
                <c:pt idx="578">
                  <c:v>12644</c:v>
                </c:pt>
                <c:pt idx="579">
                  <c:v>31127.675780000001</c:v>
                </c:pt>
                <c:pt idx="580">
                  <c:v>40043.796880000002</c:v>
                </c:pt>
                <c:pt idx="581">
                  <c:v>54039.960939999997</c:v>
                </c:pt>
                <c:pt idx="582">
                  <c:v>60852.257810000003</c:v>
                </c:pt>
                <c:pt idx="583">
                  <c:v>64824.144529999998</c:v>
                </c:pt>
                <c:pt idx="584">
                  <c:v>68108.554690000004</c:v>
                </c:pt>
                <c:pt idx="585">
                  <c:v>71310.53125</c:v>
                </c:pt>
                <c:pt idx="586">
                  <c:v>74879.8125</c:v>
                </c:pt>
                <c:pt idx="587">
                  <c:v>76522.0625</c:v>
                </c:pt>
                <c:pt idx="588">
                  <c:v>76625.632809999996</c:v>
                </c:pt>
                <c:pt idx="589">
                  <c:v>78476.148440000004</c:v>
                </c:pt>
                <c:pt idx="590">
                  <c:v>80623</c:v>
                </c:pt>
                <c:pt idx="591">
                  <c:v>81759</c:v>
                </c:pt>
                <c:pt idx="592">
                  <c:v>81583</c:v>
                </c:pt>
                <c:pt idx="593">
                  <c:v>82216</c:v>
                </c:pt>
                <c:pt idx="594">
                  <c:v>82713</c:v>
                </c:pt>
                <c:pt idx="595">
                  <c:v>82814</c:v>
                </c:pt>
                <c:pt idx="596">
                  <c:v>84056.335940000004</c:v>
                </c:pt>
                <c:pt idx="597">
                  <c:v>3176.9467770000001</c:v>
                </c:pt>
                <c:pt idx="598">
                  <c:v>3664.5334469999998</c:v>
                </c:pt>
                <c:pt idx="599">
                  <c:v>3883.9345699999999</c:v>
                </c:pt>
                <c:pt idx="600">
                  <c:v>4160.3652339999999</c:v>
                </c:pt>
                <c:pt idx="601">
                  <c:v>4354.2670900000003</c:v>
                </c:pt>
                <c:pt idx="602">
                  <c:v>4464</c:v>
                </c:pt>
                <c:pt idx="603">
                  <c:v>4703</c:v>
                </c:pt>
                <c:pt idx="604">
                  <c:v>5030</c:v>
                </c:pt>
                <c:pt idx="605">
                  <c:v>6038.2446289999998</c:v>
                </c:pt>
                <c:pt idx="606">
                  <c:v>6010.2250979999999</c:v>
                </c:pt>
                <c:pt idx="607">
                  <c:v>6274.4184569999998</c:v>
                </c:pt>
                <c:pt idx="608">
                  <c:v>6472.3408200000003</c:v>
                </c:pt>
                <c:pt idx="609">
                  <c:v>6731.0048829999996</c:v>
                </c:pt>
                <c:pt idx="610">
                  <c:v>7091.1333009999998</c:v>
                </c:pt>
                <c:pt idx="611">
                  <c:v>7560.8969729999999</c:v>
                </c:pt>
                <c:pt idx="612">
                  <c:v>8138.3652339999999</c:v>
                </c:pt>
                <c:pt idx="613">
                  <c:v>8812.6181639999995</c:v>
                </c:pt>
                <c:pt idx="614">
                  <c:v>8836.0166019999997</c:v>
                </c:pt>
                <c:pt idx="615">
                  <c:v>9507.7802730000003</c:v>
                </c:pt>
                <c:pt idx="616">
                  <c:v>10044</c:v>
                </c:pt>
                <c:pt idx="617">
                  <c:v>10533</c:v>
                </c:pt>
                <c:pt idx="618">
                  <c:v>11034</c:v>
                </c:pt>
                <c:pt idx="619">
                  <c:v>11186</c:v>
                </c:pt>
                <c:pt idx="620">
                  <c:v>11445</c:v>
                </c:pt>
                <c:pt idx="621">
                  <c:v>11776</c:v>
                </c:pt>
                <c:pt idx="622">
                  <c:v>11952.525390000001</c:v>
                </c:pt>
                <c:pt idx="623">
                  <c:v>4033.5607909999999</c:v>
                </c:pt>
                <c:pt idx="624">
                  <c:v>4333.2138670000004</c:v>
                </c:pt>
                <c:pt idx="625">
                  <c:v>4908.6166990000002</c:v>
                </c:pt>
                <c:pt idx="626">
                  <c:v>5338.3061520000001</c:v>
                </c:pt>
                <c:pt idx="627">
                  <c:v>6144</c:v>
                </c:pt>
                <c:pt idx="628">
                  <c:v>7047</c:v>
                </c:pt>
                <c:pt idx="629">
                  <c:v>7873.9248049999997</c:v>
                </c:pt>
                <c:pt idx="630">
                  <c:v>8229.5292969999991</c:v>
                </c:pt>
                <c:pt idx="631">
                  <c:v>9408.2744139999995</c:v>
                </c:pt>
                <c:pt idx="632">
                  <c:v>10066.170899999999</c:v>
                </c:pt>
                <c:pt idx="633">
                  <c:v>11413.255859999999</c:v>
                </c:pt>
                <c:pt idx="634">
                  <c:v>12058.41992</c:v>
                </c:pt>
                <c:pt idx="635">
                  <c:v>12732.16699</c:v>
                </c:pt>
                <c:pt idx="636">
                  <c:v>13017.583979999999</c:v>
                </c:pt>
                <c:pt idx="637">
                  <c:v>13415.57129</c:v>
                </c:pt>
                <c:pt idx="638">
                  <c:v>14035.63672</c:v>
                </c:pt>
                <c:pt idx="639">
                  <c:v>14906.09375</c:v>
                </c:pt>
                <c:pt idx="640">
                  <c:v>15580.936519999999</c:v>
                </c:pt>
                <c:pt idx="641">
                  <c:v>16711.447270000001</c:v>
                </c:pt>
                <c:pt idx="642">
                  <c:v>18067.427729999999</c:v>
                </c:pt>
                <c:pt idx="643">
                  <c:v>19011.546880000002</c:v>
                </c:pt>
                <c:pt idx="644">
                  <c:v>19718.464840000001</c:v>
                </c:pt>
                <c:pt idx="645">
                  <c:v>20608.693360000001</c:v>
                </c:pt>
                <c:pt idx="646">
                  <c:v>21837</c:v>
                </c:pt>
                <c:pt idx="647">
                  <c:v>22188</c:v>
                </c:pt>
                <c:pt idx="648">
                  <c:v>22510</c:v>
                </c:pt>
                <c:pt idx="649">
                  <c:v>23266</c:v>
                </c:pt>
                <c:pt idx="650">
                  <c:v>24177</c:v>
                </c:pt>
                <c:pt idx="651">
                  <c:v>24838</c:v>
                </c:pt>
                <c:pt idx="652">
                  <c:v>23677.519530000001</c:v>
                </c:pt>
                <c:pt idx="653">
                  <c:v>24142.765630000002</c:v>
                </c:pt>
                <c:pt idx="654">
                  <c:v>24377.949219999999</c:v>
                </c:pt>
                <c:pt idx="655">
                  <c:v>24809.039059999999</c:v>
                </c:pt>
                <c:pt idx="656">
                  <c:v>25477.20508</c:v>
                </c:pt>
                <c:pt idx="657">
                  <c:v>25590.880860000001</c:v>
                </c:pt>
                <c:pt idx="658">
                  <c:v>24902.457030000001</c:v>
                </c:pt>
                <c:pt idx="659">
                  <c:v>25463.164059999999</c:v>
                </c:pt>
                <c:pt idx="660">
                  <c:v>25133</c:v>
                </c:pt>
                <c:pt idx="661">
                  <c:v>24218</c:v>
                </c:pt>
                <c:pt idx="662">
                  <c:v>24076</c:v>
                </c:pt>
                <c:pt idx="663">
                  <c:v>24423</c:v>
                </c:pt>
                <c:pt idx="664">
                  <c:v>24915</c:v>
                </c:pt>
                <c:pt idx="665">
                  <c:v>25346</c:v>
                </c:pt>
                <c:pt idx="666">
                  <c:v>4818.3041990000002</c:v>
                </c:pt>
                <c:pt idx="667">
                  <c:v>5427.0708009999998</c:v>
                </c:pt>
                <c:pt idx="668">
                  <c:v>6014.6899409999996</c:v>
                </c:pt>
                <c:pt idx="669">
                  <c:v>6446.4179690000001</c:v>
                </c:pt>
                <c:pt idx="670">
                  <c:v>6407.466797</c:v>
                </c:pt>
                <c:pt idx="671">
                  <c:v>6613.9331050000001</c:v>
                </c:pt>
                <c:pt idx="672">
                  <c:v>7089.9462890000004</c:v>
                </c:pt>
                <c:pt idx="673">
                  <c:v>7860.4433589999999</c:v>
                </c:pt>
                <c:pt idx="674">
                  <c:v>8673.6191409999992</c:v>
                </c:pt>
                <c:pt idx="675">
                  <c:v>9369.2333980000003</c:v>
                </c:pt>
                <c:pt idx="676">
                  <c:v>10531.17188</c:v>
                </c:pt>
                <c:pt idx="677">
                  <c:v>11313.822270000001</c:v>
                </c:pt>
                <c:pt idx="678">
                  <c:v>12823.231449999999</c:v>
                </c:pt>
                <c:pt idx="679">
                  <c:v>14418.83008</c:v>
                </c:pt>
                <c:pt idx="680">
                  <c:v>16347.34375</c:v>
                </c:pt>
                <c:pt idx="681">
                  <c:v>15866.12695</c:v>
                </c:pt>
                <c:pt idx="682">
                  <c:v>16377.32813</c:v>
                </c:pt>
                <c:pt idx="683">
                  <c:v>17174</c:v>
                </c:pt>
                <c:pt idx="684">
                  <c:v>17174</c:v>
                </c:pt>
                <c:pt idx="685">
                  <c:v>17979</c:v>
                </c:pt>
                <c:pt idx="686">
                  <c:v>18515</c:v>
                </c:pt>
                <c:pt idx="687">
                  <c:v>19320</c:v>
                </c:pt>
                <c:pt idx="688">
                  <c:v>17782</c:v>
                </c:pt>
                <c:pt idx="689">
                  <c:v>19158.359380000002</c:v>
                </c:pt>
                <c:pt idx="690">
                  <c:v>10552.884770000001</c:v>
                </c:pt>
                <c:pt idx="691">
                  <c:v>11391.19434</c:v>
                </c:pt>
                <c:pt idx="692">
                  <c:v>12259.476559999999</c:v>
                </c:pt>
                <c:pt idx="693">
                  <c:v>13521.23926</c:v>
                </c:pt>
                <c:pt idx="694">
                  <c:v>14880.978520000001</c:v>
                </c:pt>
                <c:pt idx="695">
                  <c:v>16243.10059</c:v>
                </c:pt>
                <c:pt idx="696">
                  <c:v>18008.335940000001</c:v>
                </c:pt>
                <c:pt idx="697">
                  <c:v>20018.123049999998</c:v>
                </c:pt>
                <c:pt idx="698">
                  <c:v>21563.460940000001</c:v>
                </c:pt>
                <c:pt idx="699">
                  <c:v>20335.558590000001</c:v>
                </c:pt>
                <c:pt idx="700">
                  <c:v>21737.384770000001</c:v>
                </c:pt>
                <c:pt idx="701">
                  <c:v>23130</c:v>
                </c:pt>
                <c:pt idx="702">
                  <c:v>23931</c:v>
                </c:pt>
                <c:pt idx="703">
                  <c:v>24224</c:v>
                </c:pt>
                <c:pt idx="704">
                  <c:v>24387</c:v>
                </c:pt>
                <c:pt idx="705">
                  <c:v>23691</c:v>
                </c:pt>
                <c:pt idx="706">
                  <c:v>23635</c:v>
                </c:pt>
                <c:pt idx="707">
                  <c:v>24042.634770000001</c:v>
                </c:pt>
                <c:pt idx="708">
                  <c:v>12622.909180000001</c:v>
                </c:pt>
                <c:pt idx="709">
                  <c:v>16570.86133</c:v>
                </c:pt>
                <c:pt idx="710">
                  <c:v>17649.519530000001</c:v>
                </c:pt>
                <c:pt idx="711">
                  <c:v>19099.427729999999</c:v>
                </c:pt>
                <c:pt idx="712">
                  <c:v>21109.939450000002</c:v>
                </c:pt>
                <c:pt idx="713">
                  <c:v>22231.988280000001</c:v>
                </c:pt>
                <c:pt idx="714">
                  <c:v>20953.037110000001</c:v>
                </c:pt>
                <c:pt idx="715">
                  <c:v>21941.212889999999</c:v>
                </c:pt>
                <c:pt idx="716">
                  <c:v>22483</c:v>
                </c:pt>
                <c:pt idx="717">
                  <c:v>22816</c:v>
                </c:pt>
                <c:pt idx="718">
                  <c:v>23132</c:v>
                </c:pt>
                <c:pt idx="719">
                  <c:v>23703</c:v>
                </c:pt>
                <c:pt idx="720">
                  <c:v>24588</c:v>
                </c:pt>
                <c:pt idx="721">
                  <c:v>25364</c:v>
                </c:pt>
                <c:pt idx="722">
                  <c:v>15872.12012</c:v>
                </c:pt>
                <c:pt idx="723">
                  <c:v>19258.945309999999</c:v>
                </c:pt>
                <c:pt idx="724">
                  <c:v>19851.056639999999</c:v>
                </c:pt>
                <c:pt idx="725">
                  <c:v>20793.917969999999</c:v>
                </c:pt>
                <c:pt idx="726">
                  <c:v>22725.3125</c:v>
                </c:pt>
                <c:pt idx="727">
                  <c:v>23257.421880000002</c:v>
                </c:pt>
                <c:pt idx="728">
                  <c:v>24150.583979999999</c:v>
                </c:pt>
                <c:pt idx="729">
                  <c:v>24966.939450000002</c:v>
                </c:pt>
                <c:pt idx="730">
                  <c:v>26182.779299999998</c:v>
                </c:pt>
                <c:pt idx="731">
                  <c:v>27832.76367</c:v>
                </c:pt>
                <c:pt idx="732">
                  <c:v>28473.595700000002</c:v>
                </c:pt>
                <c:pt idx="733">
                  <c:v>25905.51367</c:v>
                </c:pt>
                <c:pt idx="734">
                  <c:v>26000.91992</c:v>
                </c:pt>
                <c:pt idx="735">
                  <c:v>26004</c:v>
                </c:pt>
                <c:pt idx="736">
                  <c:v>25252</c:v>
                </c:pt>
                <c:pt idx="737">
                  <c:v>24944</c:v>
                </c:pt>
                <c:pt idx="738">
                  <c:v>25693</c:v>
                </c:pt>
                <c:pt idx="739">
                  <c:v>26268</c:v>
                </c:pt>
                <c:pt idx="740">
                  <c:v>26908</c:v>
                </c:pt>
                <c:pt idx="741">
                  <c:v>7582.7783200000003</c:v>
                </c:pt>
                <c:pt idx="742">
                  <c:v>9393.6933590000008</c:v>
                </c:pt>
                <c:pt idx="743">
                  <c:v>10977.146479999999</c:v>
                </c:pt>
                <c:pt idx="744">
                  <c:v>11318.60449</c:v>
                </c:pt>
                <c:pt idx="745">
                  <c:v>12242</c:v>
                </c:pt>
                <c:pt idx="746">
                  <c:v>28516.484380000002</c:v>
                </c:pt>
                <c:pt idx="747">
                  <c:v>30117.728520000001</c:v>
                </c:pt>
                <c:pt idx="748">
                  <c:v>31537.773440000001</c:v>
                </c:pt>
                <c:pt idx="749">
                  <c:v>32791</c:v>
                </c:pt>
                <c:pt idx="750">
                  <c:v>34493</c:v>
                </c:pt>
                <c:pt idx="751">
                  <c:v>36103</c:v>
                </c:pt>
                <c:pt idx="752">
                  <c:v>19215</c:v>
                </c:pt>
                <c:pt idx="753">
                  <c:v>21522.097659999999</c:v>
                </c:pt>
                <c:pt idx="754">
                  <c:v>26994.859380000002</c:v>
                </c:pt>
                <c:pt idx="755">
                  <c:v>29371.865229999999</c:v>
                </c:pt>
                <c:pt idx="756">
                  <c:v>30088.091799999998</c:v>
                </c:pt>
                <c:pt idx="757">
                  <c:v>30885.601559999999</c:v>
                </c:pt>
                <c:pt idx="758">
                  <c:v>31907.42383</c:v>
                </c:pt>
                <c:pt idx="759">
                  <c:v>32735.433590000001</c:v>
                </c:pt>
                <c:pt idx="760">
                  <c:v>32844.324220000002</c:v>
                </c:pt>
                <c:pt idx="761">
                  <c:v>31669.691409999999</c:v>
                </c:pt>
                <c:pt idx="762">
                  <c:v>31786.404299999998</c:v>
                </c:pt>
                <c:pt idx="763">
                  <c:v>31600</c:v>
                </c:pt>
                <c:pt idx="764">
                  <c:v>30699</c:v>
                </c:pt>
                <c:pt idx="765">
                  <c:v>30280</c:v>
                </c:pt>
                <c:pt idx="766">
                  <c:v>30819</c:v>
                </c:pt>
                <c:pt idx="767">
                  <c:v>31847</c:v>
                </c:pt>
                <c:pt idx="768">
                  <c:v>30110</c:v>
                </c:pt>
                <c:pt idx="769">
                  <c:v>5721.3085940000001</c:v>
                </c:pt>
                <c:pt idx="770">
                  <c:v>6904.0361329999996</c:v>
                </c:pt>
                <c:pt idx="771">
                  <c:v>7796.6474609999996</c:v>
                </c:pt>
                <c:pt idx="772">
                  <c:v>9678</c:v>
                </c:pt>
                <c:pt idx="773">
                  <c:v>11149</c:v>
                </c:pt>
                <c:pt idx="774">
                  <c:v>27198.529299999998</c:v>
                </c:pt>
                <c:pt idx="775">
                  <c:v>28519.443360000001</c:v>
                </c:pt>
                <c:pt idx="776">
                  <c:v>34202.605470000002</c:v>
                </c:pt>
                <c:pt idx="777">
                  <c:v>36435.753909999999</c:v>
                </c:pt>
                <c:pt idx="778">
                  <c:v>38016.0625</c:v>
                </c:pt>
                <c:pt idx="779">
                  <c:v>39258.992189999997</c:v>
                </c:pt>
                <c:pt idx="780">
                  <c:v>40992.300779999998</c:v>
                </c:pt>
                <c:pt idx="781">
                  <c:v>42399.84375</c:v>
                </c:pt>
                <c:pt idx="782">
                  <c:v>42189.964840000001</c:v>
                </c:pt>
                <c:pt idx="783">
                  <c:v>40116.3125</c:v>
                </c:pt>
                <c:pt idx="784">
                  <c:v>42634.753909999999</c:v>
                </c:pt>
                <c:pt idx="785">
                  <c:v>42079</c:v>
                </c:pt>
                <c:pt idx="786">
                  <c:v>41650</c:v>
                </c:pt>
                <c:pt idx="787">
                  <c:v>41811</c:v>
                </c:pt>
                <c:pt idx="788">
                  <c:v>42476</c:v>
                </c:pt>
                <c:pt idx="789">
                  <c:v>43746</c:v>
                </c:pt>
                <c:pt idx="790">
                  <c:v>44659</c:v>
                </c:pt>
                <c:pt idx="791">
                  <c:v>43251.105470000002</c:v>
                </c:pt>
                <c:pt idx="792">
                  <c:v>44934.316409999999</c:v>
                </c:pt>
                <c:pt idx="793">
                  <c:v>51862.964840000001</c:v>
                </c:pt>
                <c:pt idx="794">
                  <c:v>54509.539060000003</c:v>
                </c:pt>
                <c:pt idx="795">
                  <c:v>56054.882810000003</c:v>
                </c:pt>
                <c:pt idx="796">
                  <c:v>55171.5</c:v>
                </c:pt>
                <c:pt idx="797">
                  <c:v>57219.5</c:v>
                </c:pt>
                <c:pt idx="798">
                  <c:v>58686</c:v>
                </c:pt>
                <c:pt idx="799">
                  <c:v>58674</c:v>
                </c:pt>
                <c:pt idx="800">
                  <c:v>59036</c:v>
                </c:pt>
                <c:pt idx="801">
                  <c:v>59485</c:v>
                </c:pt>
                <c:pt idx="802">
                  <c:v>59307</c:v>
                </c:pt>
                <c:pt idx="803">
                  <c:v>59662</c:v>
                </c:pt>
                <c:pt idx="804">
                  <c:v>9627.1044920000004</c:v>
                </c:pt>
                <c:pt idx="805">
                  <c:v>10276.398440000001</c:v>
                </c:pt>
                <c:pt idx="806">
                  <c:v>11408.32617</c:v>
                </c:pt>
                <c:pt idx="807">
                  <c:v>12180.710940000001</c:v>
                </c:pt>
                <c:pt idx="808">
                  <c:v>12694.714840000001</c:v>
                </c:pt>
                <c:pt idx="809">
                  <c:v>12768.128909999999</c:v>
                </c:pt>
                <c:pt idx="810">
                  <c:v>12543.398440000001</c:v>
                </c:pt>
                <c:pt idx="811">
                  <c:v>13343.54688</c:v>
                </c:pt>
                <c:pt idx="812">
                  <c:v>13318</c:v>
                </c:pt>
                <c:pt idx="813">
                  <c:v>14227</c:v>
                </c:pt>
                <c:pt idx="814">
                  <c:v>14562</c:v>
                </c:pt>
                <c:pt idx="815">
                  <c:v>14642</c:v>
                </c:pt>
                <c:pt idx="816">
                  <c:v>15020</c:v>
                </c:pt>
                <c:pt idx="817">
                  <c:v>15454</c:v>
                </c:pt>
                <c:pt idx="818">
                  <c:v>16032.215819999999</c:v>
                </c:pt>
                <c:pt idx="819">
                  <c:v>9308.6953130000002</c:v>
                </c:pt>
                <c:pt idx="820">
                  <c:v>11753.95313</c:v>
                </c:pt>
                <c:pt idx="821">
                  <c:v>12380.20703</c:v>
                </c:pt>
                <c:pt idx="822">
                  <c:v>13423.79492</c:v>
                </c:pt>
                <c:pt idx="823">
                  <c:v>14487.757809999999</c:v>
                </c:pt>
                <c:pt idx="824">
                  <c:v>15425.188480000001</c:v>
                </c:pt>
                <c:pt idx="825">
                  <c:v>16090.83496</c:v>
                </c:pt>
                <c:pt idx="826">
                  <c:v>16182.73242</c:v>
                </c:pt>
                <c:pt idx="827">
                  <c:v>15188.41992</c:v>
                </c:pt>
                <c:pt idx="828">
                  <c:v>16528.119139999999</c:v>
                </c:pt>
                <c:pt idx="829">
                  <c:v>17919</c:v>
                </c:pt>
                <c:pt idx="830">
                  <c:v>18170</c:v>
                </c:pt>
                <c:pt idx="831">
                  <c:v>18788</c:v>
                </c:pt>
                <c:pt idx="832">
                  <c:v>19277</c:v>
                </c:pt>
                <c:pt idx="833">
                  <c:v>19836</c:v>
                </c:pt>
                <c:pt idx="834">
                  <c:v>17906</c:v>
                </c:pt>
                <c:pt idx="835">
                  <c:v>8130.2768550000001</c:v>
                </c:pt>
                <c:pt idx="836">
                  <c:v>7090.2573240000002</c:v>
                </c:pt>
                <c:pt idx="837">
                  <c:v>5024.1816410000001</c:v>
                </c:pt>
                <c:pt idx="838">
                  <c:v>4636.6264650000003</c:v>
                </c:pt>
                <c:pt idx="839">
                  <c:v>4751.3164059999999</c:v>
                </c:pt>
                <c:pt idx="840">
                  <c:v>6262.982422</c:v>
                </c:pt>
                <c:pt idx="841">
                  <c:v>7029.5703130000002</c:v>
                </c:pt>
                <c:pt idx="842">
                  <c:v>8049.3955079999996</c:v>
                </c:pt>
                <c:pt idx="843">
                  <c:v>8496.6767579999996</c:v>
                </c:pt>
                <c:pt idx="844">
                  <c:v>9355.9882809999999</c:v>
                </c:pt>
                <c:pt idx="845">
                  <c:v>10355.818359999999</c:v>
                </c:pt>
                <c:pt idx="846">
                  <c:v>10824.07617</c:v>
                </c:pt>
                <c:pt idx="847">
                  <c:v>9381.2246090000008</c:v>
                </c:pt>
                <c:pt idx="848">
                  <c:v>9601.2089840000008</c:v>
                </c:pt>
                <c:pt idx="849">
                  <c:v>10333</c:v>
                </c:pt>
                <c:pt idx="850">
                  <c:v>10383</c:v>
                </c:pt>
                <c:pt idx="851">
                  <c:v>10404</c:v>
                </c:pt>
                <c:pt idx="852">
                  <c:v>9818</c:v>
                </c:pt>
                <c:pt idx="853">
                  <c:v>8961</c:v>
                </c:pt>
                <c:pt idx="854">
                  <c:v>9214</c:v>
                </c:pt>
                <c:pt idx="855">
                  <c:v>70791</c:v>
                </c:pt>
                <c:pt idx="856">
                  <c:v>25792.01367</c:v>
                </c:pt>
                <c:pt idx="857">
                  <c:v>27277.542969999999</c:v>
                </c:pt>
                <c:pt idx="858">
                  <c:v>27861.214840000001</c:v>
                </c:pt>
                <c:pt idx="859">
                  <c:v>28472.248049999998</c:v>
                </c:pt>
                <c:pt idx="860">
                  <c:v>29259.76367</c:v>
                </c:pt>
                <c:pt idx="861">
                  <c:v>30077.384770000001</c:v>
                </c:pt>
                <c:pt idx="862">
                  <c:v>30932.537110000001</c:v>
                </c:pt>
                <c:pt idx="863">
                  <c:v>31946.037110000001</c:v>
                </c:pt>
                <c:pt idx="864">
                  <c:v>32660.441409999999</c:v>
                </c:pt>
                <c:pt idx="865">
                  <c:v>33271.300779999998</c:v>
                </c:pt>
                <c:pt idx="866">
                  <c:v>34232.425779999998</c:v>
                </c:pt>
                <c:pt idx="867">
                  <c:v>34865.78125</c:v>
                </c:pt>
                <c:pt idx="868">
                  <c:v>35623.625</c:v>
                </c:pt>
                <c:pt idx="869">
                  <c:v>36214.070310000003</c:v>
                </c:pt>
                <c:pt idx="870">
                  <c:v>36816.675779999998</c:v>
                </c:pt>
                <c:pt idx="871">
                  <c:v>36264.789060000003</c:v>
                </c:pt>
                <c:pt idx="872">
                  <c:v>34402.359380000002</c:v>
                </c:pt>
                <c:pt idx="873">
                  <c:v>34754.472659999999</c:v>
                </c:pt>
                <c:pt idx="874">
                  <c:v>34971</c:v>
                </c:pt>
                <c:pt idx="875">
                  <c:v>35185</c:v>
                </c:pt>
                <c:pt idx="876">
                  <c:v>35618</c:v>
                </c:pt>
                <c:pt idx="877">
                  <c:v>36436</c:v>
                </c:pt>
                <c:pt idx="878">
                  <c:v>36941</c:v>
                </c:pt>
                <c:pt idx="879">
                  <c:v>37334</c:v>
                </c:pt>
                <c:pt idx="880">
                  <c:v>37782.828130000002</c:v>
                </c:pt>
                <c:pt idx="881">
                  <c:v>45886.46875</c:v>
                </c:pt>
                <c:pt idx="882">
                  <c:v>45878.007810000003</c:v>
                </c:pt>
                <c:pt idx="883">
                  <c:v>46266.296880000002</c:v>
                </c:pt>
                <c:pt idx="884">
                  <c:v>47157.996090000001</c:v>
                </c:pt>
                <c:pt idx="885">
                  <c:v>48492.71875</c:v>
                </c:pt>
                <c:pt idx="886">
                  <c:v>49654.761720000002</c:v>
                </c:pt>
                <c:pt idx="887">
                  <c:v>50489.859380000002</c:v>
                </c:pt>
                <c:pt idx="888">
                  <c:v>50901.746090000001</c:v>
                </c:pt>
                <c:pt idx="889">
                  <c:v>50275.746090000001</c:v>
                </c:pt>
                <c:pt idx="890">
                  <c:v>48452.933590000001</c:v>
                </c:pt>
                <c:pt idx="891">
                  <c:v>49266.914060000003</c:v>
                </c:pt>
                <c:pt idx="892">
                  <c:v>49675</c:v>
                </c:pt>
                <c:pt idx="893">
                  <c:v>50394</c:v>
                </c:pt>
                <c:pt idx="894">
                  <c:v>50863</c:v>
                </c:pt>
                <c:pt idx="895">
                  <c:v>51664</c:v>
                </c:pt>
                <c:pt idx="896">
                  <c:v>52591</c:v>
                </c:pt>
                <c:pt idx="897">
                  <c:v>53015</c:v>
                </c:pt>
                <c:pt idx="898">
                  <c:v>54007.769529999998</c:v>
                </c:pt>
                <c:pt idx="899">
                  <c:v>4667.2597660000001</c:v>
                </c:pt>
                <c:pt idx="900">
                  <c:v>4777.2885740000002</c:v>
                </c:pt>
                <c:pt idx="901">
                  <c:v>4844.7299800000001</c:v>
                </c:pt>
                <c:pt idx="902">
                  <c:v>14298.037109999999</c:v>
                </c:pt>
                <c:pt idx="903">
                  <c:v>12856.04883</c:v>
                </c:pt>
                <c:pt idx="904">
                  <c:v>11728.18262</c:v>
                </c:pt>
                <c:pt idx="905">
                  <c:v>13713.04492</c:v>
                </c:pt>
                <c:pt idx="906">
                  <c:v>14944.339840000001</c:v>
                </c:pt>
                <c:pt idx="907">
                  <c:v>16253.68555</c:v>
                </c:pt>
                <c:pt idx="908">
                  <c:v>3070.6936040000001</c:v>
                </c:pt>
                <c:pt idx="909">
                  <c:v>3437.664307</c:v>
                </c:pt>
                <c:pt idx="910">
                  <c:v>3828.9077149999998</c:v>
                </c:pt>
                <c:pt idx="911">
                  <c:v>4200.2353519999997</c:v>
                </c:pt>
                <c:pt idx="912">
                  <c:v>4571.8486329999996</c:v>
                </c:pt>
                <c:pt idx="913">
                  <c:v>4984</c:v>
                </c:pt>
                <c:pt idx="914">
                  <c:v>5455</c:v>
                </c:pt>
                <c:pt idx="915">
                  <c:v>6062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9D-4D40-80C4-C16832E6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55007"/>
        <c:axId val="2004456671"/>
      </c:scatterChart>
      <c:valAx>
        <c:axId val="200445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GDP per capita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456671"/>
        <c:crosses val="autoZero"/>
        <c:crossBetween val="midCat"/>
      </c:valAx>
      <c:valAx>
        <c:axId val="200445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455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Human Development Index (UNDP)  Residual Plot</a:t>
            </a:r>
          </a:p>
        </c:rich>
      </c:tx>
      <c:layout>
        <c:manualLayout>
          <c:xMode val="edge"/>
          <c:yMode val="edge"/>
          <c:x val="0.13466125328083989"/>
          <c:y val="4.78142076502732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cleaned_data!$G$2:$G$917</c:f>
              <c:numCache>
                <c:formatCode>General</c:formatCode>
                <c:ptCount val="916"/>
                <c:pt idx="0">
                  <c:v>0.73599999999999999</c:v>
                </c:pt>
                <c:pt idx="1">
                  <c:v>0.9</c:v>
                </c:pt>
                <c:pt idx="2">
                  <c:v>0.90400000000000003</c:v>
                </c:pt>
                <c:pt idx="3">
                  <c:v>0.90700000000000003</c:v>
                </c:pt>
                <c:pt idx="4">
                  <c:v>0.92</c:v>
                </c:pt>
                <c:pt idx="5">
                  <c:v>0.92300000000000004</c:v>
                </c:pt>
                <c:pt idx="6">
                  <c:v>0.93300000000000005</c:v>
                </c:pt>
                <c:pt idx="7">
                  <c:v>0.93799999999999994</c:v>
                </c:pt>
                <c:pt idx="8">
                  <c:v>0.81299999999999994</c:v>
                </c:pt>
                <c:pt idx="9">
                  <c:v>0.81699999999999995</c:v>
                </c:pt>
                <c:pt idx="10">
                  <c:v>0.82399999999999995</c:v>
                </c:pt>
                <c:pt idx="11">
                  <c:v>0.83799999999999997</c:v>
                </c:pt>
                <c:pt idx="12">
                  <c:v>0.84199999999999997</c:v>
                </c:pt>
                <c:pt idx="13">
                  <c:v>0.84899999999999998</c:v>
                </c:pt>
                <c:pt idx="14">
                  <c:v>0.85499999999999998</c:v>
                </c:pt>
                <c:pt idx="15">
                  <c:v>0.86099999999999999</c:v>
                </c:pt>
                <c:pt idx="16">
                  <c:v>0.88100000000000001</c:v>
                </c:pt>
                <c:pt idx="17">
                  <c:v>0.88400000000000001</c:v>
                </c:pt>
                <c:pt idx="18">
                  <c:v>0.88600000000000001</c:v>
                </c:pt>
                <c:pt idx="19">
                  <c:v>0.89500000000000002</c:v>
                </c:pt>
                <c:pt idx="20">
                  <c:v>0.89700000000000002</c:v>
                </c:pt>
                <c:pt idx="21">
                  <c:v>0.89900000000000002</c:v>
                </c:pt>
                <c:pt idx="22">
                  <c:v>0.89700000000000002</c:v>
                </c:pt>
                <c:pt idx="23">
                  <c:v>0.90100000000000002</c:v>
                </c:pt>
                <c:pt idx="24">
                  <c:v>0.90300000000000002</c:v>
                </c:pt>
                <c:pt idx="25">
                  <c:v>0.90600000000000003</c:v>
                </c:pt>
                <c:pt idx="26">
                  <c:v>0.64800000000000002</c:v>
                </c:pt>
                <c:pt idx="27">
                  <c:v>0.65700000000000003</c:v>
                </c:pt>
                <c:pt idx="28">
                  <c:v>0.66600000000000004</c:v>
                </c:pt>
                <c:pt idx="29">
                  <c:v>0.67400000000000004</c:v>
                </c:pt>
                <c:pt idx="30">
                  <c:v>0.67900000000000005</c:v>
                </c:pt>
                <c:pt idx="31">
                  <c:v>0.46800000000000003</c:v>
                </c:pt>
                <c:pt idx="32">
                  <c:v>0.505</c:v>
                </c:pt>
                <c:pt idx="33">
                  <c:v>0.54500000000000004</c:v>
                </c:pt>
                <c:pt idx="34">
                  <c:v>0.59699999999999998</c:v>
                </c:pt>
                <c:pt idx="35">
                  <c:v>0.68300000000000005</c:v>
                </c:pt>
                <c:pt idx="36">
                  <c:v>0.68899999999999995</c:v>
                </c:pt>
                <c:pt idx="37">
                  <c:v>0.69599999999999995</c:v>
                </c:pt>
                <c:pt idx="38">
                  <c:v>0.70499999999999996</c:v>
                </c:pt>
                <c:pt idx="39">
                  <c:v>0.71499999999999997</c:v>
                </c:pt>
                <c:pt idx="40">
                  <c:v>0.72499999999999998</c:v>
                </c:pt>
                <c:pt idx="41">
                  <c:v>0.74099999999999999</c:v>
                </c:pt>
                <c:pt idx="42">
                  <c:v>0.75700000000000001</c:v>
                </c:pt>
                <c:pt idx="43">
                  <c:v>0.77400000000000002</c:v>
                </c:pt>
                <c:pt idx="44">
                  <c:v>0.78400000000000003</c:v>
                </c:pt>
                <c:pt idx="45">
                  <c:v>0.79200000000000004</c:v>
                </c:pt>
                <c:pt idx="46">
                  <c:v>0.79800000000000004</c:v>
                </c:pt>
                <c:pt idx="47">
                  <c:v>0.80300000000000005</c:v>
                </c:pt>
                <c:pt idx="48">
                  <c:v>0.80400000000000005</c:v>
                </c:pt>
                <c:pt idx="49">
                  <c:v>0.80700000000000005</c:v>
                </c:pt>
                <c:pt idx="50">
                  <c:v>0.80500000000000005</c:v>
                </c:pt>
                <c:pt idx="51">
                  <c:v>0.80500000000000005</c:v>
                </c:pt>
                <c:pt idx="52">
                  <c:v>0.82499999999999996</c:v>
                </c:pt>
                <c:pt idx="53">
                  <c:v>0.85199999999999998</c:v>
                </c:pt>
                <c:pt idx="54">
                  <c:v>0.86199999999999999</c:v>
                </c:pt>
                <c:pt idx="55">
                  <c:v>0.873</c:v>
                </c:pt>
                <c:pt idx="56">
                  <c:v>0.88200000000000001</c:v>
                </c:pt>
                <c:pt idx="57">
                  <c:v>0.88500000000000001</c:v>
                </c:pt>
                <c:pt idx="58">
                  <c:v>0.88900000000000001</c:v>
                </c:pt>
                <c:pt idx="59">
                  <c:v>0.89600000000000002</c:v>
                </c:pt>
                <c:pt idx="60">
                  <c:v>0.89900000000000002</c:v>
                </c:pt>
                <c:pt idx="61">
                  <c:v>0.89900000000000002</c:v>
                </c:pt>
                <c:pt idx="62">
                  <c:v>0.89900000000000002</c:v>
                </c:pt>
                <c:pt idx="63">
                  <c:v>0.90300000000000002</c:v>
                </c:pt>
                <c:pt idx="64">
                  <c:v>0.90400000000000003</c:v>
                </c:pt>
                <c:pt idx="65">
                  <c:v>0.90500000000000003</c:v>
                </c:pt>
                <c:pt idx="66">
                  <c:v>0.90800000000000003</c:v>
                </c:pt>
                <c:pt idx="67">
                  <c:v>0.90900000000000003</c:v>
                </c:pt>
                <c:pt idx="68">
                  <c:v>0.91300000000000003</c:v>
                </c:pt>
                <c:pt idx="69">
                  <c:v>0.91500000000000004</c:v>
                </c:pt>
                <c:pt idx="70">
                  <c:v>0.69099999999999995</c:v>
                </c:pt>
                <c:pt idx="71">
                  <c:v>0.69799999999999995</c:v>
                </c:pt>
                <c:pt idx="72">
                  <c:v>0.69499999999999995</c:v>
                </c:pt>
                <c:pt idx="73">
                  <c:v>0.69799999999999995</c:v>
                </c:pt>
                <c:pt idx="74">
                  <c:v>0.7</c:v>
                </c:pt>
                <c:pt idx="75">
                  <c:v>0.70199999999999996</c:v>
                </c:pt>
                <c:pt idx="76">
                  <c:v>0.70499999999999996</c:v>
                </c:pt>
                <c:pt idx="77">
                  <c:v>0.71599999999999997</c:v>
                </c:pt>
                <c:pt idx="78">
                  <c:v>0.71799999999999997</c:v>
                </c:pt>
                <c:pt idx="79">
                  <c:v>0.73099999999999998</c:v>
                </c:pt>
                <c:pt idx="80">
                  <c:v>0.73599999999999999</c:v>
                </c:pt>
                <c:pt idx="81">
                  <c:v>0.748</c:v>
                </c:pt>
                <c:pt idx="82">
                  <c:v>0.752</c:v>
                </c:pt>
                <c:pt idx="83">
                  <c:v>0.75700000000000001</c:v>
                </c:pt>
                <c:pt idx="84">
                  <c:v>0.75800000000000001</c:v>
                </c:pt>
                <c:pt idx="85">
                  <c:v>0.75900000000000001</c:v>
                </c:pt>
                <c:pt idx="86">
                  <c:v>0.69099999999999995</c:v>
                </c:pt>
                <c:pt idx="87">
                  <c:v>0.69099999999999995</c:v>
                </c:pt>
                <c:pt idx="88">
                  <c:v>0.69599999999999995</c:v>
                </c:pt>
                <c:pt idx="89">
                  <c:v>0.70399999999999996</c:v>
                </c:pt>
                <c:pt idx="90">
                  <c:v>0.72199999999999998</c:v>
                </c:pt>
                <c:pt idx="91">
                  <c:v>0.73799999999999999</c:v>
                </c:pt>
                <c:pt idx="92">
                  <c:v>0.75600000000000001</c:v>
                </c:pt>
                <c:pt idx="93">
                  <c:v>0.76400000000000001</c:v>
                </c:pt>
                <c:pt idx="94">
                  <c:v>0.77100000000000002</c:v>
                </c:pt>
                <c:pt idx="95">
                  <c:v>0.77400000000000002</c:v>
                </c:pt>
                <c:pt idx="96">
                  <c:v>0.77900000000000003</c:v>
                </c:pt>
                <c:pt idx="97">
                  <c:v>0.78200000000000003</c:v>
                </c:pt>
                <c:pt idx="98">
                  <c:v>0.78600000000000003</c:v>
                </c:pt>
                <c:pt idx="99">
                  <c:v>0.79200000000000004</c:v>
                </c:pt>
                <c:pt idx="100">
                  <c:v>0.79700000000000004</c:v>
                </c:pt>
                <c:pt idx="101">
                  <c:v>0.80700000000000005</c:v>
                </c:pt>
                <c:pt idx="102">
                  <c:v>0.81</c:v>
                </c:pt>
                <c:pt idx="103">
                  <c:v>0.86699999999999999</c:v>
                </c:pt>
                <c:pt idx="104">
                  <c:v>0.88700000000000001</c:v>
                </c:pt>
                <c:pt idx="105">
                  <c:v>0.89700000000000002</c:v>
                </c:pt>
                <c:pt idx="106">
                  <c:v>0.90200000000000002</c:v>
                </c:pt>
                <c:pt idx="107">
                  <c:v>0.90800000000000003</c:v>
                </c:pt>
                <c:pt idx="108">
                  <c:v>0.91100000000000003</c:v>
                </c:pt>
                <c:pt idx="109">
                  <c:v>0.91800000000000004</c:v>
                </c:pt>
                <c:pt idx="110">
                  <c:v>0.92</c:v>
                </c:pt>
                <c:pt idx="111">
                  <c:v>0.92200000000000004</c:v>
                </c:pt>
                <c:pt idx="112">
                  <c:v>0.92600000000000005</c:v>
                </c:pt>
                <c:pt idx="113">
                  <c:v>0.75900000000000001</c:v>
                </c:pt>
                <c:pt idx="114">
                  <c:v>0.77400000000000002</c:v>
                </c:pt>
                <c:pt idx="115">
                  <c:v>0.78800000000000003</c:v>
                </c:pt>
                <c:pt idx="116">
                  <c:v>0.80400000000000005</c:v>
                </c:pt>
                <c:pt idx="117">
                  <c:v>0.81399999999999995</c:v>
                </c:pt>
                <c:pt idx="118">
                  <c:v>0.82799999999999996</c:v>
                </c:pt>
                <c:pt idx="119">
                  <c:v>0.84</c:v>
                </c:pt>
                <c:pt idx="120">
                  <c:v>0.61099999999999999</c:v>
                </c:pt>
                <c:pt idx="121">
                  <c:v>0.64700000000000002</c:v>
                </c:pt>
                <c:pt idx="122">
                  <c:v>0.68500000000000005</c:v>
                </c:pt>
                <c:pt idx="123">
                  <c:v>0.70599999999999996</c:v>
                </c:pt>
                <c:pt idx="124">
                  <c:v>0.71399999999999997</c:v>
                </c:pt>
                <c:pt idx="125">
                  <c:v>0.72199999999999998</c:v>
                </c:pt>
                <c:pt idx="126">
                  <c:v>0.72899999999999998</c:v>
                </c:pt>
                <c:pt idx="127">
                  <c:v>0.73799999999999999</c:v>
                </c:pt>
                <c:pt idx="128">
                  <c:v>0.74299999999999999</c:v>
                </c:pt>
                <c:pt idx="129">
                  <c:v>0.748</c:v>
                </c:pt>
                <c:pt idx="130">
                  <c:v>0.752</c:v>
                </c:pt>
                <c:pt idx="131">
                  <c:v>0.65300000000000002</c:v>
                </c:pt>
                <c:pt idx="132">
                  <c:v>0.65600000000000003</c:v>
                </c:pt>
                <c:pt idx="133">
                  <c:v>0.65800000000000003</c:v>
                </c:pt>
                <c:pt idx="134">
                  <c:v>0.65700000000000003</c:v>
                </c:pt>
                <c:pt idx="135">
                  <c:v>0.67100000000000004</c:v>
                </c:pt>
                <c:pt idx="136">
                  <c:v>0.68300000000000005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0.71899999999999997</c:v>
                </c:pt>
                <c:pt idx="140">
                  <c:v>0.72499999999999998</c:v>
                </c:pt>
                <c:pt idx="141">
                  <c:v>0.72499999999999998</c:v>
                </c:pt>
                <c:pt idx="142">
                  <c:v>0.73499999999999999</c:v>
                </c:pt>
                <c:pt idx="143">
                  <c:v>0.73799999999999999</c:v>
                </c:pt>
                <c:pt idx="144">
                  <c:v>0.74199999999999999</c:v>
                </c:pt>
                <c:pt idx="145">
                  <c:v>0.747</c:v>
                </c:pt>
                <c:pt idx="146">
                  <c:v>0.747</c:v>
                </c:pt>
                <c:pt idx="147">
                  <c:v>0.73099999999999998</c:v>
                </c:pt>
                <c:pt idx="148">
                  <c:v>0.73899999999999999</c:v>
                </c:pt>
                <c:pt idx="149">
                  <c:v>0.75</c:v>
                </c:pt>
                <c:pt idx="150">
                  <c:v>0.75900000000000001</c:v>
                </c:pt>
                <c:pt idx="151">
                  <c:v>0.77800000000000002</c:v>
                </c:pt>
                <c:pt idx="152">
                  <c:v>0.80300000000000005</c:v>
                </c:pt>
                <c:pt idx="153">
                  <c:v>0.80200000000000005</c:v>
                </c:pt>
                <c:pt idx="154">
                  <c:v>0.80800000000000005</c:v>
                </c:pt>
                <c:pt idx="155">
                  <c:v>0.81499999999999995</c:v>
                </c:pt>
                <c:pt idx="156">
                  <c:v>0.81599999999999995</c:v>
                </c:pt>
                <c:pt idx="157">
                  <c:v>0.82099999999999995</c:v>
                </c:pt>
                <c:pt idx="158">
                  <c:v>0.82399999999999995</c:v>
                </c:pt>
                <c:pt idx="159">
                  <c:v>0.82699999999999996</c:v>
                </c:pt>
                <c:pt idx="160">
                  <c:v>0.82799999999999996</c:v>
                </c:pt>
                <c:pt idx="161">
                  <c:v>0.82799999999999996</c:v>
                </c:pt>
                <c:pt idx="162">
                  <c:v>0.83099999999999996</c:v>
                </c:pt>
                <c:pt idx="163">
                  <c:v>0.83699999999999997</c:v>
                </c:pt>
                <c:pt idx="164">
                  <c:v>0.84599999999999997</c:v>
                </c:pt>
                <c:pt idx="165">
                  <c:v>0.85199999999999998</c:v>
                </c:pt>
                <c:pt idx="166">
                  <c:v>0.85599999999999998</c:v>
                </c:pt>
                <c:pt idx="167">
                  <c:v>0.85</c:v>
                </c:pt>
                <c:pt idx="168">
                  <c:v>0.85299999999999998</c:v>
                </c:pt>
                <c:pt idx="169">
                  <c:v>0.85199999999999998</c:v>
                </c:pt>
                <c:pt idx="170">
                  <c:v>0.85299999999999998</c:v>
                </c:pt>
                <c:pt idx="171">
                  <c:v>0.85599999999999998</c:v>
                </c:pt>
                <c:pt idx="172">
                  <c:v>0.86</c:v>
                </c:pt>
                <c:pt idx="173">
                  <c:v>0.86699999999999999</c:v>
                </c:pt>
                <c:pt idx="174">
                  <c:v>0.73499999999999999</c:v>
                </c:pt>
                <c:pt idx="175">
                  <c:v>0.76800000000000002</c:v>
                </c:pt>
                <c:pt idx="176">
                  <c:v>0.81299999999999994</c:v>
                </c:pt>
                <c:pt idx="177">
                  <c:v>0.82499999999999996</c:v>
                </c:pt>
                <c:pt idx="178">
                  <c:v>0.83499999999999996</c:v>
                </c:pt>
                <c:pt idx="179">
                  <c:v>0.84299999999999997</c:v>
                </c:pt>
                <c:pt idx="180">
                  <c:v>0.85</c:v>
                </c:pt>
                <c:pt idx="181">
                  <c:v>0.85399999999999998</c:v>
                </c:pt>
                <c:pt idx="182">
                  <c:v>0.85699999999999998</c:v>
                </c:pt>
                <c:pt idx="183">
                  <c:v>0.86199999999999999</c:v>
                </c:pt>
                <c:pt idx="184">
                  <c:v>0.86499999999999999</c:v>
                </c:pt>
                <c:pt idx="185">
                  <c:v>0.86499999999999999</c:v>
                </c:pt>
                <c:pt idx="186">
                  <c:v>0.874</c:v>
                </c:pt>
                <c:pt idx="187">
                  <c:v>0.879</c:v>
                </c:pt>
                <c:pt idx="188">
                  <c:v>0.88200000000000001</c:v>
                </c:pt>
                <c:pt idx="189">
                  <c:v>0.88500000000000001</c:v>
                </c:pt>
                <c:pt idx="190">
                  <c:v>0.80900000000000005</c:v>
                </c:pt>
                <c:pt idx="191">
                  <c:v>0.83099999999999996</c:v>
                </c:pt>
                <c:pt idx="192">
                  <c:v>0.86299999999999999</c:v>
                </c:pt>
                <c:pt idx="193">
                  <c:v>0.89400000000000002</c:v>
                </c:pt>
                <c:pt idx="194">
                  <c:v>0.89800000000000002</c:v>
                </c:pt>
                <c:pt idx="195">
                  <c:v>0.90300000000000002</c:v>
                </c:pt>
                <c:pt idx="196">
                  <c:v>0.90500000000000003</c:v>
                </c:pt>
                <c:pt idx="197">
                  <c:v>0.90400000000000003</c:v>
                </c:pt>
                <c:pt idx="198">
                  <c:v>0.90900000000000003</c:v>
                </c:pt>
                <c:pt idx="199">
                  <c:v>0.90600000000000003</c:v>
                </c:pt>
                <c:pt idx="200">
                  <c:v>0.91</c:v>
                </c:pt>
                <c:pt idx="201">
                  <c:v>0.92200000000000004</c:v>
                </c:pt>
                <c:pt idx="202">
                  <c:v>0.92400000000000004</c:v>
                </c:pt>
                <c:pt idx="203">
                  <c:v>0.93100000000000005</c:v>
                </c:pt>
                <c:pt idx="204">
                  <c:v>0.92800000000000005</c:v>
                </c:pt>
                <c:pt idx="205">
                  <c:v>0.92600000000000005</c:v>
                </c:pt>
                <c:pt idx="206">
                  <c:v>0.92800000000000005</c:v>
                </c:pt>
                <c:pt idx="207">
                  <c:v>0.92900000000000005</c:v>
                </c:pt>
                <c:pt idx="208">
                  <c:v>0.67</c:v>
                </c:pt>
                <c:pt idx="209">
                  <c:v>0.68200000000000005</c:v>
                </c:pt>
                <c:pt idx="210">
                  <c:v>0.68799999999999994</c:v>
                </c:pt>
                <c:pt idx="211">
                  <c:v>0.69299999999999995</c:v>
                </c:pt>
                <c:pt idx="212">
                  <c:v>0.69599999999999995</c:v>
                </c:pt>
                <c:pt idx="213">
                  <c:v>0.69799999999999995</c:v>
                </c:pt>
                <c:pt idx="214">
                  <c:v>0.71099999999999997</c:v>
                </c:pt>
                <c:pt idx="215">
                  <c:v>0.71199999999999997</c:v>
                </c:pt>
                <c:pt idx="216">
                  <c:v>0.71499999999999997</c:v>
                </c:pt>
                <c:pt idx="217">
                  <c:v>0.72099999999999997</c:v>
                </c:pt>
                <c:pt idx="218">
                  <c:v>0.72599999999999998</c:v>
                </c:pt>
                <c:pt idx="219">
                  <c:v>0.73399999999999999</c:v>
                </c:pt>
                <c:pt idx="220">
                  <c:v>0.74199999999999999</c:v>
                </c:pt>
                <c:pt idx="221">
                  <c:v>0.74299999999999999</c:v>
                </c:pt>
                <c:pt idx="222">
                  <c:v>0.749</c:v>
                </c:pt>
                <c:pt idx="223">
                  <c:v>0.752</c:v>
                </c:pt>
                <c:pt idx="224">
                  <c:v>0.628</c:v>
                </c:pt>
                <c:pt idx="225">
                  <c:v>0.65800000000000003</c:v>
                </c:pt>
                <c:pt idx="226">
                  <c:v>0.66500000000000004</c:v>
                </c:pt>
                <c:pt idx="227">
                  <c:v>0.67500000000000004</c:v>
                </c:pt>
                <c:pt idx="228">
                  <c:v>0.69099999999999995</c:v>
                </c:pt>
                <c:pt idx="229">
                  <c:v>0.69599999999999995</c:v>
                </c:pt>
                <c:pt idx="230">
                  <c:v>0.71199999999999997</c:v>
                </c:pt>
                <c:pt idx="231">
                  <c:v>0.72699999999999998</c:v>
                </c:pt>
                <c:pt idx="232">
                  <c:v>0.76300000000000001</c:v>
                </c:pt>
                <c:pt idx="233">
                  <c:v>0.78</c:v>
                </c:pt>
                <c:pt idx="234">
                  <c:v>0.79</c:v>
                </c:pt>
                <c:pt idx="235">
                  <c:v>0.79900000000000004</c:v>
                </c:pt>
                <c:pt idx="236">
                  <c:v>0.80600000000000005</c:v>
                </c:pt>
                <c:pt idx="237">
                  <c:v>0.81399999999999995</c:v>
                </c:pt>
                <c:pt idx="238">
                  <c:v>0.82499999999999996</c:v>
                </c:pt>
                <c:pt idx="239">
                  <c:v>0.83199999999999996</c:v>
                </c:pt>
                <c:pt idx="240">
                  <c:v>0.83899999999999997</c:v>
                </c:pt>
                <c:pt idx="241">
                  <c:v>0.84099999999999997</c:v>
                </c:pt>
                <c:pt idx="242">
                  <c:v>0.83899999999999997</c:v>
                </c:pt>
                <c:pt idx="243">
                  <c:v>0.84499999999999997</c:v>
                </c:pt>
                <c:pt idx="244">
                  <c:v>0.85299999999999998</c:v>
                </c:pt>
                <c:pt idx="245">
                  <c:v>0.85899999999999999</c:v>
                </c:pt>
                <c:pt idx="246">
                  <c:v>0.86199999999999999</c:v>
                </c:pt>
                <c:pt idx="247">
                  <c:v>0.86399999999999999</c:v>
                </c:pt>
                <c:pt idx="248">
                  <c:v>0.86599999999999999</c:v>
                </c:pt>
                <c:pt idx="249">
                  <c:v>0.86799999999999999</c:v>
                </c:pt>
                <c:pt idx="250">
                  <c:v>0.78700000000000003</c:v>
                </c:pt>
                <c:pt idx="251">
                  <c:v>0.81599999999999995</c:v>
                </c:pt>
                <c:pt idx="252">
                  <c:v>0.85799999999999998</c:v>
                </c:pt>
                <c:pt idx="253">
                  <c:v>0.87</c:v>
                </c:pt>
                <c:pt idx="254">
                  <c:v>0.89100000000000001</c:v>
                </c:pt>
                <c:pt idx="255">
                  <c:v>0.89500000000000002</c:v>
                </c:pt>
                <c:pt idx="256">
                  <c:v>0.89900000000000002</c:v>
                </c:pt>
                <c:pt idx="257">
                  <c:v>0.90100000000000002</c:v>
                </c:pt>
                <c:pt idx="258">
                  <c:v>0.90400000000000003</c:v>
                </c:pt>
                <c:pt idx="259">
                  <c:v>0.89900000000000002</c:v>
                </c:pt>
                <c:pt idx="260">
                  <c:v>0.90300000000000002</c:v>
                </c:pt>
                <c:pt idx="261">
                  <c:v>0.90700000000000003</c:v>
                </c:pt>
                <c:pt idx="262">
                  <c:v>0.90800000000000003</c:v>
                </c:pt>
                <c:pt idx="263">
                  <c:v>0.91200000000000003</c:v>
                </c:pt>
                <c:pt idx="264">
                  <c:v>0.91400000000000003</c:v>
                </c:pt>
                <c:pt idx="265">
                  <c:v>0.91500000000000004</c:v>
                </c:pt>
                <c:pt idx="266">
                  <c:v>0.91800000000000004</c:v>
                </c:pt>
                <c:pt idx="267">
                  <c:v>0.81799999999999995</c:v>
                </c:pt>
                <c:pt idx="268">
                  <c:v>0.84899999999999998</c:v>
                </c:pt>
                <c:pt idx="269">
                  <c:v>0.85699999999999998</c:v>
                </c:pt>
                <c:pt idx="270">
                  <c:v>0.86</c:v>
                </c:pt>
                <c:pt idx="271">
                  <c:v>0.86899999999999999</c:v>
                </c:pt>
                <c:pt idx="272">
                  <c:v>0.874</c:v>
                </c:pt>
                <c:pt idx="273">
                  <c:v>0.876</c:v>
                </c:pt>
                <c:pt idx="274">
                  <c:v>0.878</c:v>
                </c:pt>
                <c:pt idx="275">
                  <c:v>0.878</c:v>
                </c:pt>
                <c:pt idx="276">
                  <c:v>0.88200000000000001</c:v>
                </c:pt>
                <c:pt idx="277">
                  <c:v>0.88400000000000001</c:v>
                </c:pt>
                <c:pt idx="278">
                  <c:v>0.88600000000000001</c:v>
                </c:pt>
                <c:pt idx="279">
                  <c:v>0.88900000000000001</c:v>
                </c:pt>
                <c:pt idx="280">
                  <c:v>0.89400000000000002</c:v>
                </c:pt>
                <c:pt idx="281">
                  <c:v>0.89800000000000002</c:v>
                </c:pt>
                <c:pt idx="282">
                  <c:v>0.89900000000000002</c:v>
                </c:pt>
                <c:pt idx="283">
                  <c:v>0.80900000000000005</c:v>
                </c:pt>
                <c:pt idx="284">
                  <c:v>0.81399999999999995</c:v>
                </c:pt>
                <c:pt idx="285">
                  <c:v>0.82399999999999995</c:v>
                </c:pt>
                <c:pt idx="286">
                  <c:v>0.82899999999999996</c:v>
                </c:pt>
                <c:pt idx="287">
                  <c:v>0.83399999999999996</c:v>
                </c:pt>
                <c:pt idx="288">
                  <c:v>0.83899999999999997</c:v>
                </c:pt>
                <c:pt idx="289">
                  <c:v>0.84399999999999997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0.86799999999999999</c:v>
                </c:pt>
                <c:pt idx="293">
                  <c:v>0.877</c:v>
                </c:pt>
                <c:pt idx="294">
                  <c:v>0.88300000000000001</c:v>
                </c:pt>
                <c:pt idx="295">
                  <c:v>0.88900000000000001</c:v>
                </c:pt>
                <c:pt idx="296">
                  <c:v>0.89700000000000002</c:v>
                </c:pt>
                <c:pt idx="297">
                  <c:v>0.90300000000000002</c:v>
                </c:pt>
                <c:pt idx="298">
                  <c:v>0.91100000000000003</c:v>
                </c:pt>
                <c:pt idx="299">
                  <c:v>0.91500000000000004</c:v>
                </c:pt>
                <c:pt idx="300">
                  <c:v>0.91700000000000004</c:v>
                </c:pt>
                <c:pt idx="301">
                  <c:v>0.91700000000000004</c:v>
                </c:pt>
                <c:pt idx="302">
                  <c:v>0.92100000000000004</c:v>
                </c:pt>
                <c:pt idx="303">
                  <c:v>0.92600000000000005</c:v>
                </c:pt>
                <c:pt idx="304">
                  <c:v>0.92800000000000005</c:v>
                </c:pt>
                <c:pt idx="305">
                  <c:v>0.92800000000000005</c:v>
                </c:pt>
                <c:pt idx="306">
                  <c:v>0.93</c:v>
                </c:pt>
                <c:pt idx="307">
                  <c:v>0.93300000000000005</c:v>
                </c:pt>
                <c:pt idx="308">
                  <c:v>0.93400000000000005</c:v>
                </c:pt>
                <c:pt idx="309">
                  <c:v>0.76800000000000002</c:v>
                </c:pt>
                <c:pt idx="310">
                  <c:v>0.79600000000000004</c:v>
                </c:pt>
                <c:pt idx="311">
                  <c:v>0.82499999999999996</c:v>
                </c:pt>
                <c:pt idx="312">
                  <c:v>0.83499999999999996</c:v>
                </c:pt>
                <c:pt idx="313">
                  <c:v>0.84499999999999997</c:v>
                </c:pt>
                <c:pt idx="314">
                  <c:v>0.85099999999999998</c:v>
                </c:pt>
                <c:pt idx="315">
                  <c:v>0.84899999999999998</c:v>
                </c:pt>
                <c:pt idx="316">
                  <c:v>0.85699999999999998</c:v>
                </c:pt>
                <c:pt idx="317">
                  <c:v>0.85799999999999998</c:v>
                </c:pt>
                <c:pt idx="318">
                  <c:v>0.85599999999999998</c:v>
                </c:pt>
                <c:pt idx="319">
                  <c:v>0.85199999999999998</c:v>
                </c:pt>
                <c:pt idx="320">
                  <c:v>0.85399999999999998</c:v>
                </c:pt>
                <c:pt idx="321">
                  <c:v>0.85599999999999998</c:v>
                </c:pt>
                <c:pt idx="322">
                  <c:v>0.86399999999999999</c:v>
                </c:pt>
                <c:pt idx="323">
                  <c:v>0.86599999999999999</c:v>
                </c:pt>
                <c:pt idx="324">
                  <c:v>0.86799999999999999</c:v>
                </c:pt>
                <c:pt idx="325">
                  <c:v>0.70099999999999996</c:v>
                </c:pt>
                <c:pt idx="326">
                  <c:v>0.71899999999999997</c:v>
                </c:pt>
                <c:pt idx="327">
                  <c:v>0.73299999999999998</c:v>
                </c:pt>
                <c:pt idx="328">
                  <c:v>0.754</c:v>
                </c:pt>
                <c:pt idx="329">
                  <c:v>0.76100000000000001</c:v>
                </c:pt>
                <c:pt idx="330">
                  <c:v>0.76900000000000002</c:v>
                </c:pt>
                <c:pt idx="331">
                  <c:v>0.77700000000000002</c:v>
                </c:pt>
                <c:pt idx="332">
                  <c:v>0.78400000000000003</c:v>
                </c:pt>
                <c:pt idx="333">
                  <c:v>0.79200000000000004</c:v>
                </c:pt>
                <c:pt idx="334">
                  <c:v>0.79500000000000004</c:v>
                </c:pt>
                <c:pt idx="335">
                  <c:v>0.80400000000000005</c:v>
                </c:pt>
                <c:pt idx="336">
                  <c:v>0.81100000000000005</c:v>
                </c:pt>
                <c:pt idx="337">
                  <c:v>0.81299999999999994</c:v>
                </c:pt>
                <c:pt idx="338">
                  <c:v>0.81799999999999995</c:v>
                </c:pt>
                <c:pt idx="339">
                  <c:v>0.81799999999999995</c:v>
                </c:pt>
                <c:pt idx="340">
                  <c:v>0.82299999999999995</c:v>
                </c:pt>
                <c:pt idx="341">
                  <c:v>0.82699999999999996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0.83299999999999996</c:v>
                </c:pt>
                <c:pt idx="345">
                  <c:v>0.83399999999999996</c:v>
                </c:pt>
                <c:pt idx="346">
                  <c:v>0.83499999999999996</c:v>
                </c:pt>
                <c:pt idx="347">
                  <c:v>0.88100000000000001</c:v>
                </c:pt>
                <c:pt idx="348">
                  <c:v>0.88500000000000001</c:v>
                </c:pt>
                <c:pt idx="349">
                  <c:v>0.88900000000000001</c:v>
                </c:pt>
                <c:pt idx="350">
                  <c:v>0.89100000000000001</c:v>
                </c:pt>
                <c:pt idx="351">
                  <c:v>0.89700000000000002</c:v>
                </c:pt>
                <c:pt idx="352">
                  <c:v>0.89</c:v>
                </c:pt>
                <c:pt idx="353">
                  <c:v>0.89</c:v>
                </c:pt>
                <c:pt idx="354">
                  <c:v>0.89100000000000001</c:v>
                </c:pt>
                <c:pt idx="355">
                  <c:v>0.90100000000000002</c:v>
                </c:pt>
                <c:pt idx="356">
                  <c:v>0.90900000000000003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0.92700000000000005</c:v>
                </c:pt>
                <c:pt idx="360">
                  <c:v>0.93300000000000005</c:v>
                </c:pt>
                <c:pt idx="361">
                  <c:v>0.52600000000000002</c:v>
                </c:pt>
                <c:pt idx="362">
                  <c:v>0.56999999999999995</c:v>
                </c:pt>
                <c:pt idx="363">
                  <c:v>0.59099999999999997</c:v>
                </c:pt>
                <c:pt idx="364">
                  <c:v>0.627</c:v>
                </c:pt>
                <c:pt idx="365">
                  <c:v>0.63600000000000001</c:v>
                </c:pt>
                <c:pt idx="366">
                  <c:v>0.64</c:v>
                </c:pt>
                <c:pt idx="367">
                  <c:v>0.60599999999999998</c:v>
                </c:pt>
                <c:pt idx="368">
                  <c:v>0.61199999999999999</c:v>
                </c:pt>
                <c:pt idx="369">
                  <c:v>0.61799999999999999</c:v>
                </c:pt>
                <c:pt idx="370">
                  <c:v>0.624</c:v>
                </c:pt>
                <c:pt idx="371">
                  <c:v>0.629</c:v>
                </c:pt>
                <c:pt idx="372">
                  <c:v>0.63200000000000001</c:v>
                </c:pt>
                <c:pt idx="373">
                  <c:v>0.64100000000000001</c:v>
                </c:pt>
                <c:pt idx="374">
                  <c:v>0.64200000000000002</c:v>
                </c:pt>
                <c:pt idx="375">
                  <c:v>0.64600000000000002</c:v>
                </c:pt>
                <c:pt idx="376">
                  <c:v>0.65600000000000003</c:v>
                </c:pt>
                <c:pt idx="377">
                  <c:v>0.66100000000000003</c:v>
                </c:pt>
                <c:pt idx="378">
                  <c:v>0.66900000000000004</c:v>
                </c:pt>
                <c:pt idx="379">
                  <c:v>0.67500000000000004</c:v>
                </c:pt>
                <c:pt idx="380">
                  <c:v>0.68100000000000005</c:v>
                </c:pt>
                <c:pt idx="381">
                  <c:v>0.68300000000000005</c:v>
                </c:pt>
                <c:pt idx="382">
                  <c:v>0.68600000000000005</c:v>
                </c:pt>
                <c:pt idx="383">
                  <c:v>0.69099999999999995</c:v>
                </c:pt>
                <c:pt idx="384">
                  <c:v>0.69399999999999995</c:v>
                </c:pt>
                <c:pt idx="385">
                  <c:v>0.69499999999999995</c:v>
                </c:pt>
                <c:pt idx="386">
                  <c:v>0.73099999999999998</c:v>
                </c:pt>
                <c:pt idx="387">
                  <c:v>0.747</c:v>
                </c:pt>
                <c:pt idx="388">
                  <c:v>0.78400000000000003</c:v>
                </c:pt>
                <c:pt idx="389">
                  <c:v>0.78800000000000003</c:v>
                </c:pt>
                <c:pt idx="390">
                  <c:v>0.78900000000000003</c:v>
                </c:pt>
                <c:pt idx="391">
                  <c:v>0.79600000000000004</c:v>
                </c:pt>
                <c:pt idx="392">
                  <c:v>0.79800000000000004</c:v>
                </c:pt>
                <c:pt idx="393">
                  <c:v>0.63600000000000001</c:v>
                </c:pt>
                <c:pt idx="394">
                  <c:v>0.65900000000000003</c:v>
                </c:pt>
                <c:pt idx="395">
                  <c:v>0.78900000000000003</c:v>
                </c:pt>
                <c:pt idx="396">
                  <c:v>0.79500000000000004</c:v>
                </c:pt>
                <c:pt idx="397">
                  <c:v>0.80100000000000005</c:v>
                </c:pt>
                <c:pt idx="398">
                  <c:v>0.85699999999999998</c:v>
                </c:pt>
                <c:pt idx="399">
                  <c:v>0.871</c:v>
                </c:pt>
                <c:pt idx="400">
                  <c:v>0.88</c:v>
                </c:pt>
                <c:pt idx="401">
                  <c:v>0.89</c:v>
                </c:pt>
                <c:pt idx="402">
                  <c:v>0.89600000000000002</c:v>
                </c:pt>
                <c:pt idx="403">
                  <c:v>0.90200000000000002</c:v>
                </c:pt>
                <c:pt idx="404">
                  <c:v>0.90800000000000003</c:v>
                </c:pt>
                <c:pt idx="405">
                  <c:v>0.90800000000000003</c:v>
                </c:pt>
                <c:pt idx="406">
                  <c:v>0.90600000000000003</c:v>
                </c:pt>
                <c:pt idx="407">
                  <c:v>0.90900000000000003</c:v>
                </c:pt>
                <c:pt idx="408">
                  <c:v>0.89500000000000002</c:v>
                </c:pt>
                <c:pt idx="409">
                  <c:v>0.90200000000000002</c:v>
                </c:pt>
                <c:pt idx="410">
                  <c:v>0.91100000000000003</c:v>
                </c:pt>
                <c:pt idx="411">
                  <c:v>0.92100000000000004</c:v>
                </c:pt>
                <c:pt idx="412">
                  <c:v>0.92900000000000005</c:v>
                </c:pt>
                <c:pt idx="413">
                  <c:v>0.93400000000000005</c:v>
                </c:pt>
                <c:pt idx="414">
                  <c:v>0.85699999999999998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0.86799999999999999</c:v>
                </c:pt>
                <c:pt idx="418">
                  <c:v>0.872</c:v>
                </c:pt>
                <c:pt idx="419">
                  <c:v>0.872</c:v>
                </c:pt>
                <c:pt idx="420">
                  <c:v>0.88100000000000001</c:v>
                </c:pt>
                <c:pt idx="421">
                  <c:v>0.88</c:v>
                </c:pt>
                <c:pt idx="422">
                  <c:v>0.88200000000000001</c:v>
                </c:pt>
                <c:pt idx="423">
                  <c:v>0.88700000000000001</c:v>
                </c:pt>
                <c:pt idx="424">
                  <c:v>0.89200000000000002</c:v>
                </c:pt>
                <c:pt idx="425">
                  <c:v>0.89300000000000002</c:v>
                </c:pt>
                <c:pt idx="426">
                  <c:v>0.89500000000000002</c:v>
                </c:pt>
                <c:pt idx="427">
                  <c:v>0.89900000000000002</c:v>
                </c:pt>
                <c:pt idx="428">
                  <c:v>0.90100000000000002</c:v>
                </c:pt>
                <c:pt idx="429">
                  <c:v>0.90200000000000002</c:v>
                </c:pt>
                <c:pt idx="430">
                  <c:v>0.77400000000000002</c:v>
                </c:pt>
                <c:pt idx="431">
                  <c:v>0.78600000000000003</c:v>
                </c:pt>
                <c:pt idx="432">
                  <c:v>0.8</c:v>
                </c:pt>
                <c:pt idx="433">
                  <c:v>0.81899999999999995</c:v>
                </c:pt>
                <c:pt idx="434">
                  <c:v>0.83</c:v>
                </c:pt>
                <c:pt idx="435">
                  <c:v>0.84699999999999998</c:v>
                </c:pt>
                <c:pt idx="436">
                  <c:v>0.85199999999999998</c:v>
                </c:pt>
                <c:pt idx="437">
                  <c:v>0.85699999999999998</c:v>
                </c:pt>
                <c:pt idx="438">
                  <c:v>0.86199999999999999</c:v>
                </c:pt>
                <c:pt idx="439">
                  <c:v>0.86599999999999999</c:v>
                </c:pt>
                <c:pt idx="440">
                  <c:v>0.86799999999999999</c:v>
                </c:pt>
                <c:pt idx="441">
                  <c:v>0.86799999999999999</c:v>
                </c:pt>
                <c:pt idx="442">
                  <c:v>0.87</c:v>
                </c:pt>
                <c:pt idx="443">
                  <c:v>0.875</c:v>
                </c:pt>
                <c:pt idx="444">
                  <c:v>0.874</c:v>
                </c:pt>
                <c:pt idx="445">
                  <c:v>0.876</c:v>
                </c:pt>
                <c:pt idx="446">
                  <c:v>0.874</c:v>
                </c:pt>
                <c:pt idx="447">
                  <c:v>0.876</c:v>
                </c:pt>
                <c:pt idx="448">
                  <c:v>0.878</c:v>
                </c:pt>
                <c:pt idx="449">
                  <c:v>0.88</c:v>
                </c:pt>
                <c:pt idx="450">
                  <c:v>0.88100000000000001</c:v>
                </c:pt>
                <c:pt idx="451">
                  <c:v>0.88500000000000001</c:v>
                </c:pt>
                <c:pt idx="452">
                  <c:v>0.89900000000000002</c:v>
                </c:pt>
                <c:pt idx="453">
                  <c:v>0.7</c:v>
                </c:pt>
                <c:pt idx="454">
                  <c:v>0.71299999999999997</c:v>
                </c:pt>
                <c:pt idx="455">
                  <c:v>0.72499999999999998</c:v>
                </c:pt>
                <c:pt idx="456">
                  <c:v>0.73699999999999999</c:v>
                </c:pt>
                <c:pt idx="457">
                  <c:v>0.747</c:v>
                </c:pt>
                <c:pt idx="458">
                  <c:v>0.754</c:v>
                </c:pt>
                <c:pt idx="459">
                  <c:v>0.75900000000000001</c:v>
                </c:pt>
                <c:pt idx="460">
                  <c:v>0.75900000000000001</c:v>
                </c:pt>
                <c:pt idx="461">
                  <c:v>0.76300000000000001</c:v>
                </c:pt>
                <c:pt idx="462">
                  <c:v>0.76500000000000001</c:v>
                </c:pt>
                <c:pt idx="463">
                  <c:v>0.77200000000000002</c:v>
                </c:pt>
                <c:pt idx="464">
                  <c:v>0.78100000000000003</c:v>
                </c:pt>
                <c:pt idx="465">
                  <c:v>0.78800000000000003</c:v>
                </c:pt>
                <c:pt idx="466">
                  <c:v>0.79300000000000004</c:v>
                </c:pt>
                <c:pt idx="467">
                  <c:v>0.79700000000000004</c:v>
                </c:pt>
                <c:pt idx="468">
                  <c:v>0.79700000000000004</c:v>
                </c:pt>
                <c:pt idx="469">
                  <c:v>0.8</c:v>
                </c:pt>
                <c:pt idx="470">
                  <c:v>0.66700000000000004</c:v>
                </c:pt>
                <c:pt idx="471">
                  <c:v>0.67300000000000004</c:v>
                </c:pt>
                <c:pt idx="472">
                  <c:v>0.68</c:v>
                </c:pt>
                <c:pt idx="473">
                  <c:v>0.69199999999999995</c:v>
                </c:pt>
                <c:pt idx="474">
                  <c:v>0.70499999999999996</c:v>
                </c:pt>
                <c:pt idx="475">
                  <c:v>0.76</c:v>
                </c:pt>
                <c:pt idx="476">
                  <c:v>0.77400000000000002</c:v>
                </c:pt>
                <c:pt idx="477">
                  <c:v>0.78800000000000003</c:v>
                </c:pt>
                <c:pt idx="478">
                  <c:v>0.80200000000000005</c:v>
                </c:pt>
                <c:pt idx="479">
                  <c:v>0.80900000000000005</c:v>
                </c:pt>
                <c:pt idx="480">
                  <c:v>0.81799999999999995</c:v>
                </c:pt>
                <c:pt idx="481">
                  <c:v>0.82099999999999995</c:v>
                </c:pt>
                <c:pt idx="482">
                  <c:v>0.81799999999999995</c:v>
                </c:pt>
                <c:pt idx="483">
                  <c:v>0.81599999999999995</c:v>
                </c:pt>
                <c:pt idx="484">
                  <c:v>0.82099999999999995</c:v>
                </c:pt>
                <c:pt idx="485">
                  <c:v>0.82399999999999995</c:v>
                </c:pt>
                <c:pt idx="486">
                  <c:v>0.83299999999999996</c:v>
                </c:pt>
                <c:pt idx="487">
                  <c:v>0.83799999999999997</c:v>
                </c:pt>
                <c:pt idx="488">
                  <c:v>0.84099999999999997</c:v>
                </c:pt>
                <c:pt idx="489">
                  <c:v>0.84399999999999997</c:v>
                </c:pt>
                <c:pt idx="490">
                  <c:v>0.70099999999999996</c:v>
                </c:pt>
                <c:pt idx="491">
                  <c:v>0.71199999999999997</c:v>
                </c:pt>
                <c:pt idx="492">
                  <c:v>0.73599999999999999</c:v>
                </c:pt>
                <c:pt idx="493">
                  <c:v>0.74399999999999999</c:v>
                </c:pt>
                <c:pt idx="494">
                  <c:v>0.75600000000000001</c:v>
                </c:pt>
                <c:pt idx="495">
                  <c:v>0.76800000000000002</c:v>
                </c:pt>
                <c:pt idx="496">
                  <c:v>0.77900000000000003</c:v>
                </c:pt>
                <c:pt idx="497">
                  <c:v>0.79100000000000004</c:v>
                </c:pt>
                <c:pt idx="498">
                  <c:v>0.79800000000000004</c:v>
                </c:pt>
                <c:pt idx="499">
                  <c:v>0.80900000000000005</c:v>
                </c:pt>
                <c:pt idx="500">
                  <c:v>0.81699999999999995</c:v>
                </c:pt>
                <c:pt idx="501">
                  <c:v>0.82499999999999996</c:v>
                </c:pt>
                <c:pt idx="502">
                  <c:v>0.83099999999999996</c:v>
                </c:pt>
                <c:pt idx="503">
                  <c:v>0.82199999999999995</c:v>
                </c:pt>
                <c:pt idx="504">
                  <c:v>0.82399999999999995</c:v>
                </c:pt>
                <c:pt idx="505">
                  <c:v>0.82799999999999996</c:v>
                </c:pt>
                <c:pt idx="506">
                  <c:v>0.83099999999999996</c:v>
                </c:pt>
                <c:pt idx="507">
                  <c:v>0.83599999999999997</c:v>
                </c:pt>
                <c:pt idx="508">
                  <c:v>0.85099999999999998</c:v>
                </c:pt>
                <c:pt idx="509">
                  <c:v>0.85199999999999998</c:v>
                </c:pt>
                <c:pt idx="510">
                  <c:v>0.85499999999999998</c:v>
                </c:pt>
                <c:pt idx="511">
                  <c:v>0.79</c:v>
                </c:pt>
                <c:pt idx="512">
                  <c:v>0.80300000000000005</c:v>
                </c:pt>
                <c:pt idx="513">
                  <c:v>0.82599999999999996</c:v>
                </c:pt>
                <c:pt idx="514">
                  <c:v>0.85499999999999998</c:v>
                </c:pt>
                <c:pt idx="515">
                  <c:v>0.86399999999999999</c:v>
                </c:pt>
                <c:pt idx="516">
                  <c:v>0.872</c:v>
                </c:pt>
                <c:pt idx="517">
                  <c:v>0.878</c:v>
                </c:pt>
                <c:pt idx="518">
                  <c:v>0.88100000000000001</c:v>
                </c:pt>
                <c:pt idx="519">
                  <c:v>0.88800000000000001</c:v>
                </c:pt>
                <c:pt idx="520">
                  <c:v>0.89</c:v>
                </c:pt>
                <c:pt idx="521">
                  <c:v>0.88300000000000001</c:v>
                </c:pt>
                <c:pt idx="522">
                  <c:v>0.88900000000000001</c:v>
                </c:pt>
                <c:pt idx="523">
                  <c:v>0.89200000000000002</c:v>
                </c:pt>
                <c:pt idx="524">
                  <c:v>0.89200000000000002</c:v>
                </c:pt>
                <c:pt idx="525">
                  <c:v>0.89200000000000002</c:v>
                </c:pt>
                <c:pt idx="526">
                  <c:v>0.89500000000000002</c:v>
                </c:pt>
                <c:pt idx="527">
                  <c:v>0.89900000000000002</c:v>
                </c:pt>
                <c:pt idx="528">
                  <c:v>0.90400000000000003</c:v>
                </c:pt>
                <c:pt idx="529">
                  <c:v>0.73099999999999998</c:v>
                </c:pt>
                <c:pt idx="530">
                  <c:v>0.73699999999999999</c:v>
                </c:pt>
                <c:pt idx="531">
                  <c:v>0.76100000000000001</c:v>
                </c:pt>
                <c:pt idx="532">
                  <c:v>0.77800000000000002</c:v>
                </c:pt>
                <c:pt idx="533">
                  <c:v>0.78500000000000003</c:v>
                </c:pt>
                <c:pt idx="534">
                  <c:v>0.79500000000000004</c:v>
                </c:pt>
                <c:pt idx="535">
                  <c:v>0.70199999999999996</c:v>
                </c:pt>
                <c:pt idx="536">
                  <c:v>0.71</c:v>
                </c:pt>
                <c:pt idx="537">
                  <c:v>0.72399999999999998</c:v>
                </c:pt>
                <c:pt idx="538">
                  <c:v>0.72799999999999998</c:v>
                </c:pt>
                <c:pt idx="539">
                  <c:v>0.73599999999999999</c:v>
                </c:pt>
                <c:pt idx="540">
                  <c:v>0.74199999999999999</c:v>
                </c:pt>
                <c:pt idx="541">
                  <c:v>0.74299999999999999</c:v>
                </c:pt>
                <c:pt idx="542">
                  <c:v>0.75700000000000001</c:v>
                </c:pt>
                <c:pt idx="543">
                  <c:v>0.76100000000000001</c:v>
                </c:pt>
                <c:pt idx="544">
                  <c:v>0.77200000000000002</c:v>
                </c:pt>
                <c:pt idx="545">
                  <c:v>0.53</c:v>
                </c:pt>
                <c:pt idx="546">
                  <c:v>0.58599999999999997</c:v>
                </c:pt>
                <c:pt idx="547">
                  <c:v>0.64500000000000002</c:v>
                </c:pt>
                <c:pt idx="548">
                  <c:v>0.82899999999999996</c:v>
                </c:pt>
                <c:pt idx="549">
                  <c:v>0.83899999999999997</c:v>
                </c:pt>
                <c:pt idx="550">
                  <c:v>0.87</c:v>
                </c:pt>
                <c:pt idx="551">
                  <c:v>0.88600000000000001</c:v>
                </c:pt>
                <c:pt idx="552">
                  <c:v>0.89100000000000001</c:v>
                </c:pt>
                <c:pt idx="553">
                  <c:v>0.89700000000000002</c:v>
                </c:pt>
                <c:pt idx="554">
                  <c:v>0.90400000000000003</c:v>
                </c:pt>
                <c:pt idx="555">
                  <c:v>0.90600000000000003</c:v>
                </c:pt>
                <c:pt idx="556">
                  <c:v>0.90600000000000003</c:v>
                </c:pt>
                <c:pt idx="557">
                  <c:v>0.91</c:v>
                </c:pt>
                <c:pt idx="558">
                  <c:v>0.92100000000000004</c:v>
                </c:pt>
                <c:pt idx="559">
                  <c:v>0.92100000000000004</c:v>
                </c:pt>
                <c:pt idx="560">
                  <c:v>0.92300000000000004</c:v>
                </c:pt>
                <c:pt idx="561">
                  <c:v>0.92400000000000004</c:v>
                </c:pt>
                <c:pt idx="562">
                  <c:v>0.92600000000000005</c:v>
                </c:pt>
                <c:pt idx="563">
                  <c:v>0.92800000000000005</c:v>
                </c:pt>
                <c:pt idx="564">
                  <c:v>0.66900000000000004</c:v>
                </c:pt>
                <c:pt idx="565">
                  <c:v>0.67900000000000005</c:v>
                </c:pt>
                <c:pt idx="566">
                  <c:v>0.68600000000000005</c:v>
                </c:pt>
                <c:pt idx="567">
                  <c:v>0.69299999999999995</c:v>
                </c:pt>
                <c:pt idx="568">
                  <c:v>0.70199999999999996</c:v>
                </c:pt>
                <c:pt idx="569">
                  <c:v>0.70799999999999996</c:v>
                </c:pt>
                <c:pt idx="570">
                  <c:v>0.72799999999999998</c:v>
                </c:pt>
                <c:pt idx="571">
                  <c:v>0.73099999999999998</c:v>
                </c:pt>
                <c:pt idx="572">
                  <c:v>0.73499999999999999</c:v>
                </c:pt>
                <c:pt idx="573">
                  <c:v>0.73799999999999999</c:v>
                </c:pt>
                <c:pt idx="574">
                  <c:v>0.74</c:v>
                </c:pt>
                <c:pt idx="575">
                  <c:v>0.74299999999999999</c:v>
                </c:pt>
                <c:pt idx="576">
                  <c:v>0.747</c:v>
                </c:pt>
                <c:pt idx="577">
                  <c:v>0.754</c:v>
                </c:pt>
                <c:pt idx="578">
                  <c:v>0.75600000000000001</c:v>
                </c:pt>
                <c:pt idx="579">
                  <c:v>0.85599999999999998</c:v>
                </c:pt>
                <c:pt idx="580">
                  <c:v>0.88300000000000001</c:v>
                </c:pt>
                <c:pt idx="581">
                  <c:v>0.91700000000000004</c:v>
                </c:pt>
                <c:pt idx="582">
                  <c:v>0.92400000000000004</c:v>
                </c:pt>
                <c:pt idx="583">
                  <c:v>0.93400000000000005</c:v>
                </c:pt>
                <c:pt idx="584">
                  <c:v>0.93200000000000005</c:v>
                </c:pt>
                <c:pt idx="585">
                  <c:v>0.93600000000000005</c:v>
                </c:pt>
                <c:pt idx="586">
                  <c:v>0.93799999999999994</c:v>
                </c:pt>
                <c:pt idx="587">
                  <c:v>0.93799999999999994</c:v>
                </c:pt>
                <c:pt idx="588">
                  <c:v>0.93799999999999994</c:v>
                </c:pt>
                <c:pt idx="589">
                  <c:v>0.94199999999999995</c:v>
                </c:pt>
                <c:pt idx="590">
                  <c:v>0.94299999999999995</c:v>
                </c:pt>
                <c:pt idx="591">
                  <c:v>0.94199999999999995</c:v>
                </c:pt>
                <c:pt idx="592">
                  <c:v>0.94599999999999995</c:v>
                </c:pt>
                <c:pt idx="593">
                  <c:v>0.94599999999999995</c:v>
                </c:pt>
                <c:pt idx="594">
                  <c:v>0.94799999999999995</c:v>
                </c:pt>
                <c:pt idx="595">
                  <c:v>0.95099999999999996</c:v>
                </c:pt>
                <c:pt idx="596">
                  <c:v>0.95299999999999996</c:v>
                </c:pt>
                <c:pt idx="597">
                  <c:v>0.45700000000000002</c:v>
                </c:pt>
                <c:pt idx="598">
                  <c:v>0.48699999999999999</c:v>
                </c:pt>
                <c:pt idx="599">
                  <c:v>0.5</c:v>
                </c:pt>
                <c:pt idx="600">
                  <c:v>0.51300000000000001</c:v>
                </c:pt>
                <c:pt idx="601">
                  <c:v>0.52600000000000002</c:v>
                </c:pt>
                <c:pt idx="602">
                  <c:v>0.53</c:v>
                </c:pt>
                <c:pt idx="603">
                  <c:v>0.53800000000000003</c:v>
                </c:pt>
                <c:pt idx="604">
                  <c:v>0.55100000000000005</c:v>
                </c:pt>
                <c:pt idx="605">
                  <c:v>0.67800000000000005</c:v>
                </c:pt>
                <c:pt idx="606">
                  <c:v>0.68600000000000005</c:v>
                </c:pt>
                <c:pt idx="607">
                  <c:v>0.68700000000000006</c:v>
                </c:pt>
                <c:pt idx="608">
                  <c:v>0.68600000000000005</c:v>
                </c:pt>
                <c:pt idx="609">
                  <c:v>0.69299999999999995</c:v>
                </c:pt>
                <c:pt idx="610">
                  <c:v>0.69799999999999995</c:v>
                </c:pt>
                <c:pt idx="611">
                  <c:v>0.69499999999999995</c:v>
                </c:pt>
                <c:pt idx="612">
                  <c:v>0.70299999999999996</c:v>
                </c:pt>
                <c:pt idx="613">
                  <c:v>0.71199999999999997</c:v>
                </c:pt>
                <c:pt idx="614">
                  <c:v>0.71499999999999997</c:v>
                </c:pt>
                <c:pt idx="615">
                  <c:v>0.71699999999999997</c:v>
                </c:pt>
                <c:pt idx="616">
                  <c:v>0.72899999999999998</c:v>
                </c:pt>
                <c:pt idx="617">
                  <c:v>0.72899999999999998</c:v>
                </c:pt>
                <c:pt idx="618">
                  <c:v>0.73599999999999999</c:v>
                </c:pt>
                <c:pt idx="619">
                  <c:v>0.746</c:v>
                </c:pt>
                <c:pt idx="620">
                  <c:v>0.745</c:v>
                </c:pt>
                <c:pt idx="621">
                  <c:v>0.748</c:v>
                </c:pt>
                <c:pt idx="622">
                  <c:v>0.75</c:v>
                </c:pt>
                <c:pt idx="623">
                  <c:v>0.624</c:v>
                </c:pt>
                <c:pt idx="624">
                  <c:v>0.63700000000000001</c:v>
                </c:pt>
                <c:pt idx="625">
                  <c:v>0.65100000000000002</c:v>
                </c:pt>
                <c:pt idx="626">
                  <c:v>0.65900000000000003</c:v>
                </c:pt>
                <c:pt idx="627">
                  <c:v>0.67700000000000005</c:v>
                </c:pt>
                <c:pt idx="628">
                  <c:v>0.69299999999999995</c:v>
                </c:pt>
                <c:pt idx="629">
                  <c:v>0.71399999999999997</c:v>
                </c:pt>
                <c:pt idx="630">
                  <c:v>0.72499999999999998</c:v>
                </c:pt>
                <c:pt idx="631">
                  <c:v>0.74</c:v>
                </c:pt>
                <c:pt idx="632">
                  <c:v>0.748</c:v>
                </c:pt>
                <c:pt idx="633">
                  <c:v>0.76900000000000002</c:v>
                </c:pt>
                <c:pt idx="634">
                  <c:v>0.77800000000000002</c:v>
                </c:pt>
                <c:pt idx="635">
                  <c:v>0.78500000000000003</c:v>
                </c:pt>
                <c:pt idx="636">
                  <c:v>0.79100000000000004</c:v>
                </c:pt>
                <c:pt idx="637">
                  <c:v>0.79900000000000004</c:v>
                </c:pt>
                <c:pt idx="638">
                  <c:v>0.80400000000000005</c:v>
                </c:pt>
                <c:pt idx="639">
                  <c:v>0.80200000000000005</c:v>
                </c:pt>
                <c:pt idx="640">
                  <c:v>0.80800000000000005</c:v>
                </c:pt>
                <c:pt idx="641">
                  <c:v>0.81399999999999995</c:v>
                </c:pt>
                <c:pt idx="642">
                  <c:v>0.81899999999999995</c:v>
                </c:pt>
                <c:pt idx="643">
                  <c:v>0.82399999999999995</c:v>
                </c:pt>
                <c:pt idx="644">
                  <c:v>0.82799999999999996</c:v>
                </c:pt>
                <c:pt idx="645">
                  <c:v>0.83499999999999996</c:v>
                </c:pt>
                <c:pt idx="646">
                  <c:v>0.83899999999999997</c:v>
                </c:pt>
                <c:pt idx="647">
                  <c:v>0.83599999999999997</c:v>
                </c:pt>
                <c:pt idx="648">
                  <c:v>0.85</c:v>
                </c:pt>
                <c:pt idx="649">
                  <c:v>0.84199999999999997</c:v>
                </c:pt>
                <c:pt idx="650">
                  <c:v>0.85499999999999998</c:v>
                </c:pt>
                <c:pt idx="651">
                  <c:v>0.86</c:v>
                </c:pt>
                <c:pt idx="652">
                  <c:v>0.79600000000000004</c:v>
                </c:pt>
                <c:pt idx="653">
                  <c:v>0.79700000000000004</c:v>
                </c:pt>
                <c:pt idx="654">
                  <c:v>0.8</c:v>
                </c:pt>
                <c:pt idx="655">
                  <c:v>0.80300000000000005</c:v>
                </c:pt>
                <c:pt idx="656">
                  <c:v>0.81</c:v>
                </c:pt>
                <c:pt idx="657">
                  <c:v>0.81399999999999995</c:v>
                </c:pt>
                <c:pt idx="658">
                  <c:v>0.81699999999999995</c:v>
                </c:pt>
                <c:pt idx="659">
                  <c:v>0.82199999999999995</c:v>
                </c:pt>
                <c:pt idx="660">
                  <c:v>0.82599999999999996</c:v>
                </c:pt>
                <c:pt idx="661">
                  <c:v>0.82899999999999996</c:v>
                </c:pt>
                <c:pt idx="662">
                  <c:v>0.83699999999999997</c:v>
                </c:pt>
                <c:pt idx="663">
                  <c:v>0.83899999999999997</c:v>
                </c:pt>
                <c:pt idx="664">
                  <c:v>0.84199999999999997</c:v>
                </c:pt>
                <c:pt idx="665">
                  <c:v>0.84499999999999997</c:v>
                </c:pt>
                <c:pt idx="666">
                  <c:v>0.67800000000000005</c:v>
                </c:pt>
                <c:pt idx="667">
                  <c:v>0.68100000000000005</c:v>
                </c:pt>
                <c:pt idx="668">
                  <c:v>0.68700000000000006</c:v>
                </c:pt>
                <c:pt idx="669">
                  <c:v>0.69599999999999995</c:v>
                </c:pt>
                <c:pt idx="670">
                  <c:v>0.69799999999999995</c:v>
                </c:pt>
                <c:pt idx="671">
                  <c:v>0.70399999999999996</c:v>
                </c:pt>
                <c:pt idx="672">
                  <c:v>0.70899999999999996</c:v>
                </c:pt>
                <c:pt idx="673">
                  <c:v>0.71499999999999997</c:v>
                </c:pt>
                <c:pt idx="674">
                  <c:v>0.72399999999999998</c:v>
                </c:pt>
                <c:pt idx="675">
                  <c:v>0.73399999999999999</c:v>
                </c:pt>
                <c:pt idx="676">
                  <c:v>0.746</c:v>
                </c:pt>
                <c:pt idx="677">
                  <c:v>0.755</c:v>
                </c:pt>
                <c:pt idx="678">
                  <c:v>0.76700000000000002</c:v>
                </c:pt>
                <c:pt idx="679">
                  <c:v>0.78100000000000003</c:v>
                </c:pt>
                <c:pt idx="680">
                  <c:v>0.79500000000000004</c:v>
                </c:pt>
                <c:pt idx="681">
                  <c:v>0.79800000000000004</c:v>
                </c:pt>
                <c:pt idx="682">
                  <c:v>0.79700000000000004</c:v>
                </c:pt>
                <c:pt idx="683">
                  <c:v>0.79800000000000004</c:v>
                </c:pt>
                <c:pt idx="684">
                  <c:v>0.79500000000000004</c:v>
                </c:pt>
                <c:pt idx="685">
                  <c:v>0.8</c:v>
                </c:pt>
                <c:pt idx="686">
                  <c:v>0.80200000000000005</c:v>
                </c:pt>
                <c:pt idx="687">
                  <c:v>0.80500000000000005</c:v>
                </c:pt>
                <c:pt idx="688">
                  <c:v>0.80700000000000005</c:v>
                </c:pt>
                <c:pt idx="689">
                  <c:v>0.81100000000000005</c:v>
                </c:pt>
                <c:pt idx="690">
                  <c:v>0.72</c:v>
                </c:pt>
                <c:pt idx="691">
                  <c:v>0.72699999999999998</c:v>
                </c:pt>
                <c:pt idx="692">
                  <c:v>0.73199999999999998</c:v>
                </c:pt>
                <c:pt idx="693">
                  <c:v>0.74</c:v>
                </c:pt>
                <c:pt idx="694">
                  <c:v>0.746</c:v>
                </c:pt>
                <c:pt idx="695">
                  <c:v>0.752</c:v>
                </c:pt>
                <c:pt idx="696">
                  <c:v>0.75900000000000001</c:v>
                </c:pt>
                <c:pt idx="697">
                  <c:v>0.76700000000000002</c:v>
                </c:pt>
                <c:pt idx="698">
                  <c:v>0.77400000000000002</c:v>
                </c:pt>
                <c:pt idx="699">
                  <c:v>0.77100000000000002</c:v>
                </c:pt>
                <c:pt idx="700">
                  <c:v>0.78</c:v>
                </c:pt>
                <c:pt idx="701">
                  <c:v>0.78900000000000003</c:v>
                </c:pt>
                <c:pt idx="702">
                  <c:v>0.79800000000000004</c:v>
                </c:pt>
                <c:pt idx="703">
                  <c:v>0.80400000000000005</c:v>
                </c:pt>
                <c:pt idx="704">
                  <c:v>0.80700000000000005</c:v>
                </c:pt>
                <c:pt idx="705">
                  <c:v>0.81299999999999994</c:v>
                </c:pt>
                <c:pt idx="706">
                  <c:v>0.81499999999999995</c:v>
                </c:pt>
                <c:pt idx="707">
                  <c:v>0.81599999999999995</c:v>
                </c:pt>
                <c:pt idx="708">
                  <c:v>0.754</c:v>
                </c:pt>
                <c:pt idx="709">
                  <c:v>0.78500000000000003</c:v>
                </c:pt>
                <c:pt idx="710">
                  <c:v>0.79400000000000004</c:v>
                </c:pt>
                <c:pt idx="711">
                  <c:v>0.80300000000000005</c:v>
                </c:pt>
                <c:pt idx="712">
                  <c:v>0.81399999999999995</c:v>
                </c:pt>
                <c:pt idx="713">
                  <c:v>0.82199999999999995</c:v>
                </c:pt>
                <c:pt idx="714">
                  <c:v>0.82399999999999995</c:v>
                </c:pt>
                <c:pt idx="715">
                  <c:v>0.82899999999999996</c:v>
                </c:pt>
                <c:pt idx="716">
                  <c:v>0.83699999999999997</c:v>
                </c:pt>
                <c:pt idx="717">
                  <c:v>0.84199999999999997</c:v>
                </c:pt>
                <c:pt idx="718">
                  <c:v>0.84399999999999997</c:v>
                </c:pt>
                <c:pt idx="719">
                  <c:v>0.84499999999999997</c:v>
                </c:pt>
                <c:pt idx="720">
                  <c:v>0.85099999999999998</c:v>
                </c:pt>
                <c:pt idx="721">
                  <c:v>0.85299999999999998</c:v>
                </c:pt>
                <c:pt idx="722">
                  <c:v>0.76900000000000002</c:v>
                </c:pt>
                <c:pt idx="723">
                  <c:v>0.79600000000000004</c:v>
                </c:pt>
                <c:pt idx="724">
                  <c:v>0.80500000000000005</c:v>
                </c:pt>
                <c:pt idx="725">
                  <c:v>0.81899999999999995</c:v>
                </c:pt>
                <c:pt idx="726">
                  <c:v>0.84299999999999997</c:v>
                </c:pt>
                <c:pt idx="727">
                  <c:v>0.85</c:v>
                </c:pt>
                <c:pt idx="728">
                  <c:v>0.85699999999999998</c:v>
                </c:pt>
                <c:pt idx="729">
                  <c:v>0.86099999999999999</c:v>
                </c:pt>
                <c:pt idx="730">
                  <c:v>0.86899999999999999</c:v>
                </c:pt>
                <c:pt idx="731">
                  <c:v>0.873</c:v>
                </c:pt>
                <c:pt idx="732">
                  <c:v>0.878</c:v>
                </c:pt>
                <c:pt idx="733">
                  <c:v>0.878</c:v>
                </c:pt>
                <c:pt idx="734">
                  <c:v>0.88200000000000001</c:v>
                </c:pt>
                <c:pt idx="735">
                  <c:v>0.88400000000000001</c:v>
                </c:pt>
                <c:pt idx="736">
                  <c:v>0.877</c:v>
                </c:pt>
                <c:pt idx="737">
                  <c:v>0.88500000000000001</c:v>
                </c:pt>
                <c:pt idx="738">
                  <c:v>0.88700000000000001</c:v>
                </c:pt>
                <c:pt idx="739">
                  <c:v>0.88900000000000001</c:v>
                </c:pt>
                <c:pt idx="740">
                  <c:v>0.89400000000000002</c:v>
                </c:pt>
                <c:pt idx="741">
                  <c:v>0.63</c:v>
                </c:pt>
                <c:pt idx="742">
                  <c:v>0.61399999999999999</c:v>
                </c:pt>
                <c:pt idx="743">
                  <c:v>0.63300000000000001</c:v>
                </c:pt>
                <c:pt idx="744">
                  <c:v>0.64900000000000002</c:v>
                </c:pt>
                <c:pt idx="745">
                  <c:v>0.68500000000000005</c:v>
                </c:pt>
                <c:pt idx="746">
                  <c:v>0.86199999999999999</c:v>
                </c:pt>
                <c:pt idx="747">
                  <c:v>0.874</c:v>
                </c:pt>
                <c:pt idx="748">
                  <c:v>0.88400000000000001</c:v>
                </c:pt>
                <c:pt idx="749">
                  <c:v>0.89</c:v>
                </c:pt>
                <c:pt idx="750">
                  <c:v>0.89600000000000002</c:v>
                </c:pt>
                <c:pt idx="751">
                  <c:v>0.9</c:v>
                </c:pt>
                <c:pt idx="752">
                  <c:v>0.754</c:v>
                </c:pt>
                <c:pt idx="753">
                  <c:v>0.8</c:v>
                </c:pt>
                <c:pt idx="754">
                  <c:v>0.82499999999999996</c:v>
                </c:pt>
                <c:pt idx="755">
                  <c:v>0.83299999999999996</c:v>
                </c:pt>
                <c:pt idx="756">
                  <c:v>0.83699999999999997</c:v>
                </c:pt>
                <c:pt idx="757">
                  <c:v>0.84399999999999997</c:v>
                </c:pt>
                <c:pt idx="758">
                  <c:v>0.84799999999999998</c:v>
                </c:pt>
                <c:pt idx="759">
                  <c:v>0.85299999999999998</c:v>
                </c:pt>
                <c:pt idx="760">
                  <c:v>0.85599999999999998</c:v>
                </c:pt>
                <c:pt idx="761">
                  <c:v>0.85799999999999998</c:v>
                </c:pt>
                <c:pt idx="762">
                  <c:v>0.86499999999999999</c:v>
                </c:pt>
                <c:pt idx="763">
                  <c:v>0.87</c:v>
                </c:pt>
                <c:pt idx="764">
                  <c:v>0.873</c:v>
                </c:pt>
                <c:pt idx="765">
                  <c:v>0.875</c:v>
                </c:pt>
                <c:pt idx="766">
                  <c:v>0.88</c:v>
                </c:pt>
                <c:pt idx="767">
                  <c:v>0.88500000000000001</c:v>
                </c:pt>
                <c:pt idx="768">
                  <c:v>0.88900000000000001</c:v>
                </c:pt>
                <c:pt idx="769">
                  <c:v>0.69699999999999995</c:v>
                </c:pt>
                <c:pt idx="770">
                  <c:v>0.72399999999999998</c:v>
                </c:pt>
                <c:pt idx="771">
                  <c:v>0.74</c:v>
                </c:pt>
                <c:pt idx="772">
                  <c:v>0.75700000000000001</c:v>
                </c:pt>
                <c:pt idx="773">
                  <c:v>0.76800000000000002</c:v>
                </c:pt>
                <c:pt idx="774">
                  <c:v>0.82099999999999995</c:v>
                </c:pt>
                <c:pt idx="775">
                  <c:v>0.85599999999999998</c:v>
                </c:pt>
                <c:pt idx="776">
                  <c:v>0.89700000000000002</c:v>
                </c:pt>
                <c:pt idx="777">
                  <c:v>0.90800000000000003</c:v>
                </c:pt>
                <c:pt idx="778">
                  <c:v>0.89600000000000002</c:v>
                </c:pt>
                <c:pt idx="779">
                  <c:v>0.89900000000000002</c:v>
                </c:pt>
                <c:pt idx="780">
                  <c:v>0.90200000000000002</c:v>
                </c:pt>
                <c:pt idx="781">
                  <c:v>0.90500000000000003</c:v>
                </c:pt>
                <c:pt idx="782">
                  <c:v>0.90100000000000002</c:v>
                </c:pt>
                <c:pt idx="783">
                  <c:v>0.89900000000000002</c:v>
                </c:pt>
                <c:pt idx="784">
                  <c:v>0.90500000000000003</c:v>
                </c:pt>
                <c:pt idx="785">
                  <c:v>0.90600000000000003</c:v>
                </c:pt>
                <c:pt idx="786">
                  <c:v>0.90800000000000003</c:v>
                </c:pt>
                <c:pt idx="787">
                  <c:v>0.91200000000000003</c:v>
                </c:pt>
                <c:pt idx="788">
                  <c:v>0.92</c:v>
                </c:pt>
                <c:pt idx="789">
                  <c:v>0.92900000000000005</c:v>
                </c:pt>
                <c:pt idx="790">
                  <c:v>0.93200000000000005</c:v>
                </c:pt>
                <c:pt idx="791">
                  <c:v>0.88900000000000001</c:v>
                </c:pt>
                <c:pt idx="792">
                  <c:v>0.89100000000000001</c:v>
                </c:pt>
                <c:pt idx="793">
                  <c:v>0.91200000000000003</c:v>
                </c:pt>
                <c:pt idx="794">
                  <c:v>0.91500000000000004</c:v>
                </c:pt>
                <c:pt idx="795">
                  <c:v>0.91700000000000004</c:v>
                </c:pt>
                <c:pt idx="796">
                  <c:v>0.92700000000000005</c:v>
                </c:pt>
                <c:pt idx="797">
                  <c:v>0.93200000000000005</c:v>
                </c:pt>
                <c:pt idx="798">
                  <c:v>0.93200000000000005</c:v>
                </c:pt>
                <c:pt idx="799">
                  <c:v>0.93500000000000005</c:v>
                </c:pt>
                <c:pt idx="800">
                  <c:v>0.93799999999999994</c:v>
                </c:pt>
                <c:pt idx="801">
                  <c:v>0.93899999999999995</c:v>
                </c:pt>
                <c:pt idx="802">
                  <c:v>0.94199999999999995</c:v>
                </c:pt>
                <c:pt idx="803">
                  <c:v>0.94299999999999995</c:v>
                </c:pt>
                <c:pt idx="804">
                  <c:v>0.64900000000000002</c:v>
                </c:pt>
                <c:pt idx="805">
                  <c:v>0.66600000000000004</c:v>
                </c:pt>
                <c:pt idx="806">
                  <c:v>0.68300000000000005</c:v>
                </c:pt>
                <c:pt idx="807">
                  <c:v>0.69899999999999995</c:v>
                </c:pt>
                <c:pt idx="808">
                  <c:v>0.71</c:v>
                </c:pt>
                <c:pt idx="809">
                  <c:v>0.71399999999999997</c:v>
                </c:pt>
                <c:pt idx="810">
                  <c:v>0.71799999999999997</c:v>
                </c:pt>
                <c:pt idx="811">
                  <c:v>0.72399999999999998</c:v>
                </c:pt>
                <c:pt idx="812">
                  <c:v>0.72699999999999998</c:v>
                </c:pt>
                <c:pt idx="813">
                  <c:v>0.73099999999999998</c:v>
                </c:pt>
                <c:pt idx="814">
                  <c:v>0.72799999999999998</c:v>
                </c:pt>
                <c:pt idx="815">
                  <c:v>0.73499999999999999</c:v>
                </c:pt>
                <c:pt idx="816">
                  <c:v>0.74099999999999999</c:v>
                </c:pt>
                <c:pt idx="817">
                  <c:v>0.748</c:v>
                </c:pt>
                <c:pt idx="818">
                  <c:v>0.755</c:v>
                </c:pt>
                <c:pt idx="819">
                  <c:v>0.59899999999999998</c:v>
                </c:pt>
                <c:pt idx="820">
                  <c:v>0.67200000000000004</c:v>
                </c:pt>
                <c:pt idx="821">
                  <c:v>0.67900000000000005</c:v>
                </c:pt>
                <c:pt idx="822">
                  <c:v>0.68500000000000005</c:v>
                </c:pt>
                <c:pt idx="823">
                  <c:v>0.69</c:v>
                </c:pt>
                <c:pt idx="824">
                  <c:v>0.70099999999999996</c:v>
                </c:pt>
                <c:pt idx="825">
                  <c:v>0.70799999999999996</c:v>
                </c:pt>
                <c:pt idx="826">
                  <c:v>0.71</c:v>
                </c:pt>
                <c:pt idx="827">
                  <c:v>0.71799999999999997</c:v>
                </c:pt>
                <c:pt idx="828">
                  <c:v>0.73399999999999999</c:v>
                </c:pt>
                <c:pt idx="829">
                  <c:v>0.753</c:v>
                </c:pt>
                <c:pt idx="830">
                  <c:v>0.76</c:v>
                </c:pt>
                <c:pt idx="831">
                  <c:v>0.77100000000000002</c:v>
                </c:pt>
                <c:pt idx="832">
                  <c:v>0.77800000000000002</c:v>
                </c:pt>
                <c:pt idx="833">
                  <c:v>0.78300000000000003</c:v>
                </c:pt>
                <c:pt idx="834">
                  <c:v>0.78700000000000003</c:v>
                </c:pt>
                <c:pt idx="835">
                  <c:v>0.69199999999999995</c:v>
                </c:pt>
                <c:pt idx="836">
                  <c:v>0.68100000000000005</c:v>
                </c:pt>
                <c:pt idx="837">
                  <c:v>0.66400000000000003</c:v>
                </c:pt>
                <c:pt idx="838">
                  <c:v>0.66100000000000003</c:v>
                </c:pt>
                <c:pt idx="839">
                  <c:v>0.66700000000000004</c:v>
                </c:pt>
                <c:pt idx="840">
                  <c:v>0.68899999999999995</c:v>
                </c:pt>
                <c:pt idx="841">
                  <c:v>0.69899999999999995</c:v>
                </c:pt>
                <c:pt idx="842">
                  <c:v>0.70599999999999996</c:v>
                </c:pt>
                <c:pt idx="843">
                  <c:v>0.71499999999999997</c:v>
                </c:pt>
                <c:pt idx="844">
                  <c:v>0.72099999999999997</c:v>
                </c:pt>
                <c:pt idx="845">
                  <c:v>0.72899999999999998</c:v>
                </c:pt>
                <c:pt idx="846">
                  <c:v>0.73299999999999998</c:v>
                </c:pt>
                <c:pt idx="847">
                  <c:v>0.72699999999999998</c:v>
                </c:pt>
                <c:pt idx="848">
                  <c:v>0.73299999999999998</c:v>
                </c:pt>
                <c:pt idx="849">
                  <c:v>0.73799999999999999</c:v>
                </c:pt>
                <c:pt idx="850">
                  <c:v>0.74299999999999999</c:v>
                </c:pt>
                <c:pt idx="851">
                  <c:v>0.745</c:v>
                </c:pt>
                <c:pt idx="852">
                  <c:v>0.748</c:v>
                </c:pt>
                <c:pt idx="853">
                  <c:v>0.74299999999999999</c:v>
                </c:pt>
                <c:pt idx="854">
                  <c:v>0.746</c:v>
                </c:pt>
                <c:pt idx="855">
                  <c:v>0.85099999999999998</c:v>
                </c:pt>
                <c:pt idx="856">
                  <c:v>0.78800000000000003</c:v>
                </c:pt>
                <c:pt idx="857">
                  <c:v>0.82699999999999996</c:v>
                </c:pt>
                <c:pt idx="858">
                  <c:v>0.83899999999999997</c:v>
                </c:pt>
                <c:pt idx="859">
                  <c:v>0.84399999999999997</c:v>
                </c:pt>
                <c:pt idx="860">
                  <c:v>0.84899999999999998</c:v>
                </c:pt>
                <c:pt idx="861">
                  <c:v>0.85499999999999998</c:v>
                </c:pt>
                <c:pt idx="862">
                  <c:v>0.86099999999999999</c:v>
                </c:pt>
                <c:pt idx="863">
                  <c:v>0.86699999999999999</c:v>
                </c:pt>
                <c:pt idx="864">
                  <c:v>0.871</c:v>
                </c:pt>
                <c:pt idx="865">
                  <c:v>0.874</c:v>
                </c:pt>
                <c:pt idx="866">
                  <c:v>0.878</c:v>
                </c:pt>
                <c:pt idx="867">
                  <c:v>0.88600000000000001</c:v>
                </c:pt>
                <c:pt idx="868">
                  <c:v>0.89100000000000001</c:v>
                </c:pt>
                <c:pt idx="869">
                  <c:v>0.88900000000000001</c:v>
                </c:pt>
                <c:pt idx="870">
                  <c:v>0.89200000000000002</c:v>
                </c:pt>
                <c:pt idx="871">
                  <c:v>0.89600000000000002</c:v>
                </c:pt>
                <c:pt idx="872">
                  <c:v>0.89900000000000002</c:v>
                </c:pt>
                <c:pt idx="873">
                  <c:v>0.90500000000000003</c:v>
                </c:pt>
                <c:pt idx="874">
                  <c:v>0.89900000000000002</c:v>
                </c:pt>
                <c:pt idx="875">
                  <c:v>0.89800000000000002</c:v>
                </c:pt>
                <c:pt idx="876">
                  <c:v>0.91500000000000004</c:v>
                </c:pt>
                <c:pt idx="877">
                  <c:v>0.91900000000000004</c:v>
                </c:pt>
                <c:pt idx="878">
                  <c:v>0.91800000000000004</c:v>
                </c:pt>
                <c:pt idx="879">
                  <c:v>0.92</c:v>
                </c:pt>
                <c:pt idx="880">
                  <c:v>0.92200000000000004</c:v>
                </c:pt>
                <c:pt idx="881">
                  <c:v>0.88500000000000001</c:v>
                </c:pt>
                <c:pt idx="882">
                  <c:v>0.88700000000000001</c:v>
                </c:pt>
                <c:pt idx="883">
                  <c:v>0.88900000000000001</c:v>
                </c:pt>
                <c:pt idx="884">
                  <c:v>0.89300000000000002</c:v>
                </c:pt>
                <c:pt idx="885">
                  <c:v>0.89500000000000002</c:v>
                </c:pt>
                <c:pt idx="886">
                  <c:v>0.89800000000000002</c:v>
                </c:pt>
                <c:pt idx="887">
                  <c:v>0.90100000000000002</c:v>
                </c:pt>
                <c:pt idx="888">
                  <c:v>0.90500000000000003</c:v>
                </c:pt>
                <c:pt idx="889">
                  <c:v>0.91</c:v>
                </c:pt>
                <c:pt idx="890">
                  <c:v>0.91</c:v>
                </c:pt>
                <c:pt idx="891">
                  <c:v>0.91400000000000003</c:v>
                </c:pt>
                <c:pt idx="892">
                  <c:v>0.91700000000000004</c:v>
                </c:pt>
                <c:pt idx="893">
                  <c:v>0.91800000000000004</c:v>
                </c:pt>
                <c:pt idx="894">
                  <c:v>0.91600000000000004</c:v>
                </c:pt>
                <c:pt idx="895">
                  <c:v>0.91800000000000004</c:v>
                </c:pt>
                <c:pt idx="896">
                  <c:v>0.92</c:v>
                </c:pt>
                <c:pt idx="897">
                  <c:v>0.92200000000000004</c:v>
                </c:pt>
                <c:pt idx="898">
                  <c:v>0.92400000000000004</c:v>
                </c:pt>
                <c:pt idx="899">
                  <c:v>0.59499999999999997</c:v>
                </c:pt>
                <c:pt idx="900">
                  <c:v>0.60899999999999999</c:v>
                </c:pt>
                <c:pt idx="901">
                  <c:v>0.61399999999999999</c:v>
                </c:pt>
                <c:pt idx="902">
                  <c:v>0.68</c:v>
                </c:pt>
                <c:pt idx="903">
                  <c:v>0.68799999999999994</c:v>
                </c:pt>
                <c:pt idx="904">
                  <c:v>0.68700000000000006</c:v>
                </c:pt>
                <c:pt idx="905">
                  <c:v>0.7</c:v>
                </c:pt>
                <c:pt idx="906">
                  <c:v>0.71399999999999997</c:v>
                </c:pt>
                <c:pt idx="907">
                  <c:v>0.72699999999999998</c:v>
                </c:pt>
                <c:pt idx="908">
                  <c:v>0.59499999999999997</c:v>
                </c:pt>
                <c:pt idx="909">
                  <c:v>0.61199999999999999</c:v>
                </c:pt>
                <c:pt idx="910">
                  <c:v>0.624</c:v>
                </c:pt>
                <c:pt idx="911">
                  <c:v>0.64</c:v>
                </c:pt>
                <c:pt idx="912">
                  <c:v>0.65400000000000003</c:v>
                </c:pt>
                <c:pt idx="913">
                  <c:v>0.67</c:v>
                </c:pt>
                <c:pt idx="914">
                  <c:v>0.67800000000000005</c:v>
                </c:pt>
                <c:pt idx="915">
                  <c:v>0.68899999999999995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1-46AC-B1A9-8FFA9BE5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48559"/>
        <c:axId val="269256047"/>
      </c:scatterChart>
      <c:valAx>
        <c:axId val="26924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Human Development Index (UNDP)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56047"/>
        <c:crosses val="autoZero"/>
        <c:crossBetween val="midCat"/>
      </c:valAx>
      <c:valAx>
        <c:axId val="26925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48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Total Years of Schooling for Adult Population (Lee-Lee (2016), Barro-Lee (2018) and UNDP (2018))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cleaned_data!$H$2:$H$917</c:f>
              <c:numCache>
                <c:formatCode>General</c:formatCode>
                <c:ptCount val="916"/>
                <c:pt idx="0">
                  <c:v>7.4</c:v>
                </c:pt>
                <c:pt idx="1">
                  <c:v>11.9</c:v>
                </c:pt>
                <c:pt idx="2">
                  <c:v>11.8</c:v>
                </c:pt>
                <c:pt idx="3">
                  <c:v>11.8</c:v>
                </c:pt>
                <c:pt idx="4">
                  <c:v>12.3</c:v>
                </c:pt>
                <c:pt idx="5">
                  <c:v>12.4</c:v>
                </c:pt>
                <c:pt idx="6">
                  <c:v>12.7</c:v>
                </c:pt>
                <c:pt idx="7">
                  <c:v>12.9</c:v>
                </c:pt>
                <c:pt idx="8">
                  <c:v>8.8000000000000007</c:v>
                </c:pt>
                <c:pt idx="9">
                  <c:v>8.9</c:v>
                </c:pt>
                <c:pt idx="10">
                  <c:v>8.9</c:v>
                </c:pt>
                <c:pt idx="11">
                  <c:v>9</c:v>
                </c:pt>
                <c:pt idx="12">
                  <c:v>9.6</c:v>
                </c:pt>
                <c:pt idx="13">
                  <c:v>9.8000000000000007</c:v>
                </c:pt>
                <c:pt idx="14">
                  <c:v>9.9</c:v>
                </c:pt>
                <c:pt idx="15">
                  <c:v>10.1</c:v>
                </c:pt>
                <c:pt idx="16">
                  <c:v>11.6</c:v>
                </c:pt>
                <c:pt idx="17">
                  <c:v>11.5</c:v>
                </c:pt>
                <c:pt idx="18">
                  <c:v>11.7</c:v>
                </c:pt>
                <c:pt idx="19">
                  <c:v>11.8</c:v>
                </c:pt>
                <c:pt idx="20">
                  <c:v>11.8</c:v>
                </c:pt>
                <c:pt idx="21">
                  <c:v>11.8</c:v>
                </c:pt>
                <c:pt idx="22">
                  <c:v>11.9</c:v>
                </c:pt>
                <c:pt idx="23">
                  <c:v>12.1</c:v>
                </c:pt>
                <c:pt idx="24">
                  <c:v>12.1</c:v>
                </c:pt>
                <c:pt idx="25">
                  <c:v>12.1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10.7</c:v>
                </c:pt>
                <c:pt idx="31">
                  <c:v>4.0999999999999996</c:v>
                </c:pt>
                <c:pt idx="32">
                  <c:v>4.5</c:v>
                </c:pt>
                <c:pt idx="33">
                  <c:v>4.9000000000000004</c:v>
                </c:pt>
                <c:pt idx="34">
                  <c:v>5.2</c:v>
                </c:pt>
                <c:pt idx="35">
                  <c:v>8.9</c:v>
                </c:pt>
                <c:pt idx="36">
                  <c:v>9</c:v>
                </c:pt>
                <c:pt idx="37">
                  <c:v>9.1</c:v>
                </c:pt>
                <c:pt idx="38">
                  <c:v>9.1</c:v>
                </c:pt>
                <c:pt idx="39">
                  <c:v>9.1999999999999993</c:v>
                </c:pt>
                <c:pt idx="40">
                  <c:v>9.3000000000000007</c:v>
                </c:pt>
                <c:pt idx="41">
                  <c:v>10</c:v>
                </c:pt>
                <c:pt idx="42">
                  <c:v>10.6</c:v>
                </c:pt>
                <c:pt idx="43">
                  <c:v>11.3</c:v>
                </c:pt>
                <c:pt idx="44">
                  <c:v>11.9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12.1</c:v>
                </c:pt>
                <c:pt idx="50">
                  <c:v>12.2</c:v>
                </c:pt>
                <c:pt idx="51">
                  <c:v>12.3</c:v>
                </c:pt>
                <c:pt idx="52">
                  <c:v>9.5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10</c:v>
                </c:pt>
                <c:pt idx="56">
                  <c:v>10.4</c:v>
                </c:pt>
                <c:pt idx="57">
                  <c:v>10.5</c:v>
                </c:pt>
                <c:pt idx="58">
                  <c:v>10.7</c:v>
                </c:pt>
                <c:pt idx="59">
                  <c:v>11.1</c:v>
                </c:pt>
                <c:pt idx="60">
                  <c:v>11.1</c:v>
                </c:pt>
                <c:pt idx="61">
                  <c:v>11</c:v>
                </c:pt>
                <c:pt idx="62">
                  <c:v>11.1</c:v>
                </c:pt>
                <c:pt idx="63">
                  <c:v>11.1</c:v>
                </c:pt>
                <c:pt idx="64">
                  <c:v>11.2</c:v>
                </c:pt>
                <c:pt idx="65">
                  <c:v>11.2</c:v>
                </c:pt>
                <c:pt idx="66">
                  <c:v>11.4</c:v>
                </c:pt>
                <c:pt idx="67">
                  <c:v>11.5</c:v>
                </c:pt>
                <c:pt idx="68">
                  <c:v>11.7</c:v>
                </c:pt>
                <c:pt idx="69">
                  <c:v>11.8</c:v>
                </c:pt>
                <c:pt idx="70">
                  <c:v>5.8</c:v>
                </c:pt>
                <c:pt idx="71">
                  <c:v>6</c:v>
                </c:pt>
                <c:pt idx="72">
                  <c:v>6.2</c:v>
                </c:pt>
                <c:pt idx="73">
                  <c:v>6.2</c:v>
                </c:pt>
                <c:pt idx="74">
                  <c:v>6.3</c:v>
                </c:pt>
                <c:pt idx="75">
                  <c:v>6.4</c:v>
                </c:pt>
                <c:pt idx="76">
                  <c:v>6.5</c:v>
                </c:pt>
                <c:pt idx="77">
                  <c:v>6.7</c:v>
                </c:pt>
                <c:pt idx="78">
                  <c:v>6.8</c:v>
                </c:pt>
                <c:pt idx="79">
                  <c:v>7.1</c:v>
                </c:pt>
                <c:pt idx="80">
                  <c:v>7.3</c:v>
                </c:pt>
                <c:pt idx="81">
                  <c:v>7.4</c:v>
                </c:pt>
                <c:pt idx="82">
                  <c:v>7.4</c:v>
                </c:pt>
                <c:pt idx="83">
                  <c:v>7.6</c:v>
                </c:pt>
                <c:pt idx="84">
                  <c:v>7.8</c:v>
                </c:pt>
                <c:pt idx="85">
                  <c:v>7.8</c:v>
                </c:pt>
                <c:pt idx="86">
                  <c:v>9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9.9</c:v>
                </c:pt>
                <c:pt idx="91">
                  <c:v>10.1</c:v>
                </c:pt>
                <c:pt idx="92">
                  <c:v>10.4</c:v>
                </c:pt>
                <c:pt idx="93">
                  <c:v>10.5</c:v>
                </c:pt>
                <c:pt idx="94">
                  <c:v>10.5</c:v>
                </c:pt>
                <c:pt idx="95">
                  <c:v>10.6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10.9</c:v>
                </c:pt>
                <c:pt idx="101">
                  <c:v>11.8</c:v>
                </c:pt>
                <c:pt idx="102">
                  <c:v>11.8</c:v>
                </c:pt>
                <c:pt idx="103">
                  <c:v>11</c:v>
                </c:pt>
                <c:pt idx="104">
                  <c:v>12</c:v>
                </c:pt>
                <c:pt idx="105">
                  <c:v>12.4</c:v>
                </c:pt>
                <c:pt idx="106">
                  <c:v>12.6</c:v>
                </c:pt>
                <c:pt idx="107">
                  <c:v>12.8</c:v>
                </c:pt>
                <c:pt idx="108">
                  <c:v>12.9</c:v>
                </c:pt>
                <c:pt idx="109">
                  <c:v>13</c:v>
                </c:pt>
                <c:pt idx="110">
                  <c:v>13.1</c:v>
                </c:pt>
                <c:pt idx="111">
                  <c:v>13.1</c:v>
                </c:pt>
                <c:pt idx="112">
                  <c:v>13.3</c:v>
                </c:pt>
                <c:pt idx="113">
                  <c:v>8.8000000000000007</c:v>
                </c:pt>
                <c:pt idx="114">
                  <c:v>9.4</c:v>
                </c:pt>
                <c:pt idx="115">
                  <c:v>9.5</c:v>
                </c:pt>
                <c:pt idx="116">
                  <c:v>9.9</c:v>
                </c:pt>
                <c:pt idx="117">
                  <c:v>9.8000000000000007</c:v>
                </c:pt>
                <c:pt idx="118">
                  <c:v>9.9</c:v>
                </c:pt>
                <c:pt idx="119">
                  <c:v>10.3</c:v>
                </c:pt>
                <c:pt idx="120">
                  <c:v>6.6</c:v>
                </c:pt>
                <c:pt idx="121">
                  <c:v>6.9</c:v>
                </c:pt>
                <c:pt idx="122">
                  <c:v>7</c:v>
                </c:pt>
                <c:pt idx="123">
                  <c:v>7.3</c:v>
                </c:pt>
                <c:pt idx="124">
                  <c:v>7.4</c:v>
                </c:pt>
                <c:pt idx="125">
                  <c:v>7.5</c:v>
                </c:pt>
                <c:pt idx="126">
                  <c:v>7.5</c:v>
                </c:pt>
                <c:pt idx="127">
                  <c:v>7.6</c:v>
                </c:pt>
                <c:pt idx="128">
                  <c:v>7.7</c:v>
                </c:pt>
                <c:pt idx="129">
                  <c:v>7.8</c:v>
                </c:pt>
                <c:pt idx="130">
                  <c:v>7.8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6.6</c:v>
                </c:pt>
                <c:pt idx="136">
                  <c:v>6.8</c:v>
                </c:pt>
                <c:pt idx="137">
                  <c:v>7.3</c:v>
                </c:pt>
                <c:pt idx="138">
                  <c:v>7.3</c:v>
                </c:pt>
                <c:pt idx="139">
                  <c:v>7.4</c:v>
                </c:pt>
                <c:pt idx="140">
                  <c:v>7.5</c:v>
                </c:pt>
                <c:pt idx="141">
                  <c:v>7.6</c:v>
                </c:pt>
                <c:pt idx="142">
                  <c:v>7.8</c:v>
                </c:pt>
                <c:pt idx="143">
                  <c:v>8</c:v>
                </c:pt>
                <c:pt idx="144">
                  <c:v>8.1</c:v>
                </c:pt>
                <c:pt idx="145">
                  <c:v>8.3000000000000007</c:v>
                </c:pt>
                <c:pt idx="146">
                  <c:v>8.3000000000000007</c:v>
                </c:pt>
                <c:pt idx="147">
                  <c:v>8.6</c:v>
                </c:pt>
                <c:pt idx="148">
                  <c:v>9</c:v>
                </c:pt>
                <c:pt idx="149">
                  <c:v>9.4</c:v>
                </c:pt>
                <c:pt idx="150">
                  <c:v>9.8000000000000007</c:v>
                </c:pt>
                <c:pt idx="151">
                  <c:v>9.6999999999999993</c:v>
                </c:pt>
                <c:pt idx="152">
                  <c:v>10.3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11.1</c:v>
                </c:pt>
                <c:pt idx="159">
                  <c:v>11.2</c:v>
                </c:pt>
                <c:pt idx="160">
                  <c:v>11.3</c:v>
                </c:pt>
                <c:pt idx="161">
                  <c:v>10.5</c:v>
                </c:pt>
                <c:pt idx="162">
                  <c:v>10.7</c:v>
                </c:pt>
                <c:pt idx="163">
                  <c:v>10.9</c:v>
                </c:pt>
                <c:pt idx="164">
                  <c:v>11.2</c:v>
                </c:pt>
                <c:pt idx="165">
                  <c:v>11.3</c:v>
                </c:pt>
                <c:pt idx="166">
                  <c:v>11.3</c:v>
                </c:pt>
                <c:pt idx="167">
                  <c:v>11.5</c:v>
                </c:pt>
                <c:pt idx="168">
                  <c:v>11.6</c:v>
                </c:pt>
                <c:pt idx="169">
                  <c:v>11.8</c:v>
                </c:pt>
                <c:pt idx="170">
                  <c:v>12</c:v>
                </c:pt>
                <c:pt idx="171">
                  <c:v>11.9</c:v>
                </c:pt>
                <c:pt idx="172">
                  <c:v>11.9</c:v>
                </c:pt>
                <c:pt idx="173">
                  <c:v>12.1</c:v>
                </c:pt>
                <c:pt idx="174">
                  <c:v>8.9</c:v>
                </c:pt>
                <c:pt idx="175">
                  <c:v>9.6</c:v>
                </c:pt>
                <c:pt idx="176">
                  <c:v>11.1</c:v>
                </c:pt>
                <c:pt idx="177">
                  <c:v>11.6</c:v>
                </c:pt>
                <c:pt idx="178">
                  <c:v>11.9</c:v>
                </c:pt>
                <c:pt idx="179">
                  <c:v>12.1</c:v>
                </c:pt>
                <c:pt idx="180">
                  <c:v>12.2</c:v>
                </c:pt>
                <c:pt idx="181">
                  <c:v>12.2</c:v>
                </c:pt>
                <c:pt idx="182">
                  <c:v>12.3</c:v>
                </c:pt>
                <c:pt idx="183">
                  <c:v>12.4</c:v>
                </c:pt>
                <c:pt idx="184">
                  <c:v>12.5</c:v>
                </c:pt>
                <c:pt idx="185">
                  <c:v>12.4</c:v>
                </c:pt>
                <c:pt idx="186">
                  <c:v>12.6</c:v>
                </c:pt>
                <c:pt idx="187">
                  <c:v>12.8</c:v>
                </c:pt>
                <c:pt idx="188">
                  <c:v>12.7</c:v>
                </c:pt>
                <c:pt idx="189">
                  <c:v>12.7</c:v>
                </c:pt>
                <c:pt idx="190">
                  <c:v>9.3000000000000007</c:v>
                </c:pt>
                <c:pt idx="191">
                  <c:v>9.9</c:v>
                </c:pt>
                <c:pt idx="192">
                  <c:v>10.7</c:v>
                </c:pt>
                <c:pt idx="193">
                  <c:v>12.8</c:v>
                </c:pt>
                <c:pt idx="194">
                  <c:v>12.8</c:v>
                </c:pt>
                <c:pt idx="195">
                  <c:v>12.8</c:v>
                </c:pt>
                <c:pt idx="196">
                  <c:v>12.8</c:v>
                </c:pt>
                <c:pt idx="197">
                  <c:v>12.5</c:v>
                </c:pt>
                <c:pt idx="198">
                  <c:v>12.9</c:v>
                </c:pt>
                <c:pt idx="199">
                  <c:v>12.7</c:v>
                </c:pt>
                <c:pt idx="200">
                  <c:v>12.7</c:v>
                </c:pt>
                <c:pt idx="201">
                  <c:v>12.7</c:v>
                </c:pt>
                <c:pt idx="202">
                  <c:v>12.8</c:v>
                </c:pt>
                <c:pt idx="203">
                  <c:v>13.2</c:v>
                </c:pt>
                <c:pt idx="204">
                  <c:v>12.8</c:v>
                </c:pt>
                <c:pt idx="205">
                  <c:v>12.5</c:v>
                </c:pt>
                <c:pt idx="206">
                  <c:v>12.6</c:v>
                </c:pt>
                <c:pt idx="207">
                  <c:v>12.6</c:v>
                </c:pt>
                <c:pt idx="208">
                  <c:v>7</c:v>
                </c:pt>
                <c:pt idx="209">
                  <c:v>7.1</c:v>
                </c:pt>
                <c:pt idx="210">
                  <c:v>7.2</c:v>
                </c:pt>
                <c:pt idx="211">
                  <c:v>7.3</c:v>
                </c:pt>
                <c:pt idx="212">
                  <c:v>7.3</c:v>
                </c:pt>
                <c:pt idx="213">
                  <c:v>7.3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8</c:v>
                </c:pt>
                <c:pt idx="218">
                  <c:v>8.1</c:v>
                </c:pt>
                <c:pt idx="219">
                  <c:v>8.3000000000000007</c:v>
                </c:pt>
                <c:pt idx="220">
                  <c:v>8.5</c:v>
                </c:pt>
                <c:pt idx="221">
                  <c:v>8.4</c:v>
                </c:pt>
                <c:pt idx="222">
                  <c:v>8.6999999999999993</c:v>
                </c:pt>
                <c:pt idx="223">
                  <c:v>8.6999999999999993</c:v>
                </c:pt>
                <c:pt idx="224">
                  <c:v>5.4</c:v>
                </c:pt>
                <c:pt idx="225">
                  <c:v>6.2</c:v>
                </c:pt>
                <c:pt idx="226">
                  <c:v>6.5</c:v>
                </c:pt>
                <c:pt idx="227">
                  <c:v>6.8</c:v>
                </c:pt>
                <c:pt idx="228">
                  <c:v>7.1</c:v>
                </c:pt>
                <c:pt idx="229">
                  <c:v>7.2</c:v>
                </c:pt>
                <c:pt idx="230">
                  <c:v>10</c:v>
                </c:pt>
                <c:pt idx="231">
                  <c:v>10.5</c:v>
                </c:pt>
                <c:pt idx="232">
                  <c:v>11.2</c:v>
                </c:pt>
                <c:pt idx="233">
                  <c:v>11.7</c:v>
                </c:pt>
                <c:pt idx="234">
                  <c:v>11.8</c:v>
                </c:pt>
                <c:pt idx="235">
                  <c:v>11.9</c:v>
                </c:pt>
                <c:pt idx="236">
                  <c:v>11.9</c:v>
                </c:pt>
                <c:pt idx="237">
                  <c:v>12</c:v>
                </c:pt>
                <c:pt idx="238">
                  <c:v>12.1</c:v>
                </c:pt>
                <c:pt idx="239">
                  <c:v>12.2</c:v>
                </c:pt>
                <c:pt idx="240">
                  <c:v>12.2</c:v>
                </c:pt>
                <c:pt idx="241">
                  <c:v>12.3</c:v>
                </c:pt>
                <c:pt idx="242">
                  <c:v>12.4</c:v>
                </c:pt>
                <c:pt idx="243">
                  <c:v>12.5</c:v>
                </c:pt>
                <c:pt idx="244">
                  <c:v>12.5</c:v>
                </c:pt>
                <c:pt idx="245">
                  <c:v>12.5</c:v>
                </c:pt>
                <c:pt idx="246">
                  <c:v>12.6</c:v>
                </c:pt>
                <c:pt idx="247">
                  <c:v>12.6</c:v>
                </c:pt>
                <c:pt idx="248">
                  <c:v>12.7</c:v>
                </c:pt>
                <c:pt idx="249">
                  <c:v>12.6</c:v>
                </c:pt>
                <c:pt idx="250">
                  <c:v>7.7</c:v>
                </c:pt>
                <c:pt idx="251">
                  <c:v>8.6</c:v>
                </c:pt>
                <c:pt idx="252">
                  <c:v>9.3000000000000007</c:v>
                </c:pt>
                <c:pt idx="253">
                  <c:v>9.6</c:v>
                </c:pt>
                <c:pt idx="254">
                  <c:v>11.9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12.2</c:v>
                </c:pt>
                <c:pt idx="259">
                  <c:v>12.2</c:v>
                </c:pt>
                <c:pt idx="260">
                  <c:v>12.3</c:v>
                </c:pt>
                <c:pt idx="261">
                  <c:v>12.3</c:v>
                </c:pt>
                <c:pt idx="262">
                  <c:v>12.4</c:v>
                </c:pt>
                <c:pt idx="263">
                  <c:v>12.3</c:v>
                </c:pt>
                <c:pt idx="264">
                  <c:v>12.4</c:v>
                </c:pt>
                <c:pt idx="265">
                  <c:v>12.4</c:v>
                </c:pt>
                <c:pt idx="266">
                  <c:v>12.4</c:v>
                </c:pt>
                <c:pt idx="267">
                  <c:v>8.4</c:v>
                </c:pt>
                <c:pt idx="268">
                  <c:v>9.8000000000000007</c:v>
                </c:pt>
                <c:pt idx="269">
                  <c:v>10.199999999999999</c:v>
                </c:pt>
                <c:pt idx="270">
                  <c:v>10.3</c:v>
                </c:pt>
                <c:pt idx="271">
                  <c:v>10.4</c:v>
                </c:pt>
                <c:pt idx="272">
                  <c:v>10.6</c:v>
                </c:pt>
                <c:pt idx="273">
                  <c:v>10.7</c:v>
                </c:pt>
                <c:pt idx="274">
                  <c:v>10.7</c:v>
                </c:pt>
                <c:pt idx="275">
                  <c:v>10.8</c:v>
                </c:pt>
                <c:pt idx="276">
                  <c:v>10.9</c:v>
                </c:pt>
                <c:pt idx="277">
                  <c:v>10.9</c:v>
                </c:pt>
                <c:pt idx="278">
                  <c:v>11</c:v>
                </c:pt>
                <c:pt idx="279">
                  <c:v>11.2</c:v>
                </c:pt>
                <c:pt idx="280">
                  <c:v>11.4</c:v>
                </c:pt>
                <c:pt idx="281">
                  <c:v>11.5</c:v>
                </c:pt>
                <c:pt idx="282">
                  <c:v>11.5</c:v>
                </c:pt>
                <c:pt idx="283">
                  <c:v>8.9</c:v>
                </c:pt>
                <c:pt idx="284">
                  <c:v>9.1</c:v>
                </c:pt>
                <c:pt idx="285">
                  <c:v>9.3000000000000007</c:v>
                </c:pt>
                <c:pt idx="286">
                  <c:v>9.5</c:v>
                </c:pt>
                <c:pt idx="287">
                  <c:v>9.6999999999999993</c:v>
                </c:pt>
                <c:pt idx="288">
                  <c:v>9.8000000000000007</c:v>
                </c:pt>
                <c:pt idx="289">
                  <c:v>10</c:v>
                </c:pt>
                <c:pt idx="290">
                  <c:v>10.199999999999999</c:v>
                </c:pt>
                <c:pt idx="291">
                  <c:v>10.3</c:v>
                </c:pt>
                <c:pt idx="292">
                  <c:v>11.2</c:v>
                </c:pt>
                <c:pt idx="293">
                  <c:v>11.7</c:v>
                </c:pt>
                <c:pt idx="294">
                  <c:v>12.1</c:v>
                </c:pt>
                <c:pt idx="295">
                  <c:v>12.5</c:v>
                </c:pt>
                <c:pt idx="296">
                  <c:v>12.9</c:v>
                </c:pt>
                <c:pt idx="297">
                  <c:v>13.3</c:v>
                </c:pt>
                <c:pt idx="298">
                  <c:v>13.6</c:v>
                </c:pt>
                <c:pt idx="299">
                  <c:v>13.7</c:v>
                </c:pt>
                <c:pt idx="300">
                  <c:v>13.7</c:v>
                </c:pt>
                <c:pt idx="301">
                  <c:v>13.8</c:v>
                </c:pt>
                <c:pt idx="302">
                  <c:v>13.8</c:v>
                </c:pt>
                <c:pt idx="303">
                  <c:v>13.9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14.1</c:v>
                </c:pt>
                <c:pt idx="308">
                  <c:v>14.1</c:v>
                </c:pt>
                <c:pt idx="309">
                  <c:v>8.1999999999999993</c:v>
                </c:pt>
                <c:pt idx="310">
                  <c:v>8.6</c:v>
                </c:pt>
                <c:pt idx="311">
                  <c:v>9.3000000000000007</c:v>
                </c:pt>
                <c:pt idx="312">
                  <c:v>9.6</c:v>
                </c:pt>
                <c:pt idx="313">
                  <c:v>9.8000000000000007</c:v>
                </c:pt>
                <c:pt idx="314">
                  <c:v>9.9</c:v>
                </c:pt>
                <c:pt idx="315">
                  <c:v>10</c:v>
                </c:pt>
                <c:pt idx="316">
                  <c:v>10.1</c:v>
                </c:pt>
                <c:pt idx="317">
                  <c:v>10.1</c:v>
                </c:pt>
                <c:pt idx="318">
                  <c:v>10.3</c:v>
                </c:pt>
                <c:pt idx="319">
                  <c:v>10.3</c:v>
                </c:pt>
                <c:pt idx="320">
                  <c:v>10.3</c:v>
                </c:pt>
                <c:pt idx="321">
                  <c:v>10.4</c:v>
                </c:pt>
                <c:pt idx="322">
                  <c:v>10.5</c:v>
                </c:pt>
                <c:pt idx="323">
                  <c:v>10.6</c:v>
                </c:pt>
                <c:pt idx="324">
                  <c:v>10.8</c:v>
                </c:pt>
                <c:pt idx="325">
                  <c:v>9</c:v>
                </c:pt>
                <c:pt idx="326">
                  <c:v>9.6999999999999993</c:v>
                </c:pt>
                <c:pt idx="327">
                  <c:v>10</c:v>
                </c:pt>
                <c:pt idx="328">
                  <c:v>10.3</c:v>
                </c:pt>
                <c:pt idx="329">
                  <c:v>10.199999999999999</c:v>
                </c:pt>
                <c:pt idx="330">
                  <c:v>10.199999999999999</c:v>
                </c:pt>
                <c:pt idx="331">
                  <c:v>10.3</c:v>
                </c:pt>
                <c:pt idx="332">
                  <c:v>10.3</c:v>
                </c:pt>
                <c:pt idx="333">
                  <c:v>10.5</c:v>
                </c:pt>
                <c:pt idx="334">
                  <c:v>10.6</c:v>
                </c:pt>
                <c:pt idx="335">
                  <c:v>10.9</c:v>
                </c:pt>
                <c:pt idx="336">
                  <c:v>11.1</c:v>
                </c:pt>
                <c:pt idx="337">
                  <c:v>11.3</c:v>
                </c:pt>
                <c:pt idx="338">
                  <c:v>11.5</c:v>
                </c:pt>
                <c:pt idx="339">
                  <c:v>11.7</c:v>
                </c:pt>
                <c:pt idx="340">
                  <c:v>11.9</c:v>
                </c:pt>
                <c:pt idx="341">
                  <c:v>12</c:v>
                </c:pt>
                <c:pt idx="342">
                  <c:v>12.2</c:v>
                </c:pt>
                <c:pt idx="343">
                  <c:v>12</c:v>
                </c:pt>
                <c:pt idx="344">
                  <c:v>11.8</c:v>
                </c:pt>
                <c:pt idx="345">
                  <c:v>11.8</c:v>
                </c:pt>
                <c:pt idx="346">
                  <c:v>11.9</c:v>
                </c:pt>
                <c:pt idx="347">
                  <c:v>9.8000000000000007</c:v>
                </c:pt>
                <c:pt idx="348">
                  <c:v>9.9</c:v>
                </c:pt>
                <c:pt idx="349">
                  <c:v>10</c:v>
                </c:pt>
                <c:pt idx="350">
                  <c:v>10.199999999999999</c:v>
                </c:pt>
                <c:pt idx="351">
                  <c:v>10.3</c:v>
                </c:pt>
                <c:pt idx="352">
                  <c:v>10.4</c:v>
                </c:pt>
                <c:pt idx="353">
                  <c:v>10.5</c:v>
                </c:pt>
                <c:pt idx="354">
                  <c:v>10.6</c:v>
                </c:pt>
                <c:pt idx="355">
                  <c:v>11</c:v>
                </c:pt>
                <c:pt idx="356">
                  <c:v>11.5</c:v>
                </c:pt>
                <c:pt idx="357">
                  <c:v>11.9</c:v>
                </c:pt>
                <c:pt idx="358">
                  <c:v>12.2</c:v>
                </c:pt>
                <c:pt idx="359">
                  <c:v>12.2</c:v>
                </c:pt>
                <c:pt idx="360">
                  <c:v>12.4</c:v>
                </c:pt>
                <c:pt idx="361">
                  <c:v>4.7</c:v>
                </c:pt>
                <c:pt idx="362">
                  <c:v>5.3</c:v>
                </c:pt>
                <c:pt idx="363">
                  <c:v>5.4</c:v>
                </c:pt>
                <c:pt idx="364">
                  <c:v>6.3</c:v>
                </c:pt>
                <c:pt idx="365">
                  <c:v>6.4</c:v>
                </c:pt>
                <c:pt idx="366">
                  <c:v>6.4</c:v>
                </c:pt>
                <c:pt idx="367">
                  <c:v>6.7</c:v>
                </c:pt>
                <c:pt idx="368">
                  <c:v>6.9</c:v>
                </c:pt>
                <c:pt idx="369">
                  <c:v>7</c:v>
                </c:pt>
                <c:pt idx="370">
                  <c:v>7.2</c:v>
                </c:pt>
                <c:pt idx="371">
                  <c:v>7.3</c:v>
                </c:pt>
                <c:pt idx="372">
                  <c:v>7.4</c:v>
                </c:pt>
                <c:pt idx="373">
                  <c:v>7.9</c:v>
                </c:pt>
                <c:pt idx="374">
                  <c:v>7.1</c:v>
                </c:pt>
                <c:pt idx="375">
                  <c:v>7.1</c:v>
                </c:pt>
                <c:pt idx="376">
                  <c:v>7.4</c:v>
                </c:pt>
                <c:pt idx="377">
                  <c:v>7.4</c:v>
                </c:pt>
                <c:pt idx="378">
                  <c:v>7.6</c:v>
                </c:pt>
                <c:pt idx="379">
                  <c:v>7.6</c:v>
                </c:pt>
                <c:pt idx="380">
                  <c:v>7.8</c:v>
                </c:pt>
                <c:pt idx="381">
                  <c:v>7.8</c:v>
                </c:pt>
                <c:pt idx="382">
                  <c:v>7.9</c:v>
                </c:pt>
                <c:pt idx="383">
                  <c:v>8</c:v>
                </c:pt>
                <c:pt idx="384">
                  <c:v>8</c:v>
                </c:pt>
                <c:pt idx="385">
                  <c:v>7</c:v>
                </c:pt>
                <c:pt idx="386">
                  <c:v>9.1</c:v>
                </c:pt>
                <c:pt idx="387">
                  <c:v>8.8000000000000007</c:v>
                </c:pt>
                <c:pt idx="388">
                  <c:v>9.8000000000000007</c:v>
                </c:pt>
                <c:pt idx="389">
                  <c:v>9.8000000000000007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5.9</c:v>
                </c:pt>
                <c:pt idx="394">
                  <c:v>6.6</c:v>
                </c:pt>
                <c:pt idx="395">
                  <c:v>10.3</c:v>
                </c:pt>
                <c:pt idx="396">
                  <c:v>10.4</c:v>
                </c:pt>
                <c:pt idx="397">
                  <c:v>10.5</c:v>
                </c:pt>
                <c:pt idx="398">
                  <c:v>10.8</c:v>
                </c:pt>
                <c:pt idx="399">
                  <c:v>11.2</c:v>
                </c:pt>
                <c:pt idx="400">
                  <c:v>11.4</c:v>
                </c:pt>
                <c:pt idx="401">
                  <c:v>11.6</c:v>
                </c:pt>
                <c:pt idx="402">
                  <c:v>11.7</c:v>
                </c:pt>
                <c:pt idx="403">
                  <c:v>11.8</c:v>
                </c:pt>
                <c:pt idx="404">
                  <c:v>11.9</c:v>
                </c:pt>
                <c:pt idx="405">
                  <c:v>12</c:v>
                </c:pt>
                <c:pt idx="406">
                  <c:v>12.1</c:v>
                </c:pt>
                <c:pt idx="407">
                  <c:v>12.2</c:v>
                </c:pt>
                <c:pt idx="408">
                  <c:v>10.9</c:v>
                </c:pt>
                <c:pt idx="409">
                  <c:v>11.3</c:v>
                </c:pt>
                <c:pt idx="410">
                  <c:v>11.8</c:v>
                </c:pt>
                <c:pt idx="411">
                  <c:v>12.3</c:v>
                </c:pt>
                <c:pt idx="412">
                  <c:v>12.3</c:v>
                </c:pt>
                <c:pt idx="413">
                  <c:v>12.5</c:v>
                </c:pt>
                <c:pt idx="414">
                  <c:v>12.1</c:v>
                </c:pt>
                <c:pt idx="415">
                  <c:v>12.1</c:v>
                </c:pt>
                <c:pt idx="416">
                  <c:v>12.2</c:v>
                </c:pt>
                <c:pt idx="417">
                  <c:v>12.2</c:v>
                </c:pt>
                <c:pt idx="418">
                  <c:v>12.3</c:v>
                </c:pt>
                <c:pt idx="419">
                  <c:v>12.1</c:v>
                </c:pt>
                <c:pt idx="420">
                  <c:v>12.5</c:v>
                </c:pt>
                <c:pt idx="421">
                  <c:v>12.6</c:v>
                </c:pt>
                <c:pt idx="422">
                  <c:v>12.6</c:v>
                </c:pt>
                <c:pt idx="423">
                  <c:v>12.6</c:v>
                </c:pt>
                <c:pt idx="424">
                  <c:v>12.7</c:v>
                </c:pt>
                <c:pt idx="425">
                  <c:v>12.8</c:v>
                </c:pt>
                <c:pt idx="426">
                  <c:v>12.8</c:v>
                </c:pt>
                <c:pt idx="427">
                  <c:v>12.9</c:v>
                </c:pt>
                <c:pt idx="428">
                  <c:v>13</c:v>
                </c:pt>
                <c:pt idx="429">
                  <c:v>13</c:v>
                </c:pt>
                <c:pt idx="430">
                  <c:v>7.4</c:v>
                </c:pt>
                <c:pt idx="431">
                  <c:v>7.7</c:v>
                </c:pt>
                <c:pt idx="432">
                  <c:v>7.9</c:v>
                </c:pt>
                <c:pt idx="433">
                  <c:v>8.3000000000000007</c:v>
                </c:pt>
                <c:pt idx="434">
                  <c:v>8.6</c:v>
                </c:pt>
                <c:pt idx="435">
                  <c:v>8.9</c:v>
                </c:pt>
                <c:pt idx="436">
                  <c:v>9.1</c:v>
                </c:pt>
                <c:pt idx="437">
                  <c:v>9.1999999999999993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9.5</c:v>
                </c:pt>
                <c:pt idx="441">
                  <c:v>9.6</c:v>
                </c:pt>
                <c:pt idx="442">
                  <c:v>9.6999999999999993</c:v>
                </c:pt>
                <c:pt idx="443">
                  <c:v>9.8000000000000007</c:v>
                </c:pt>
                <c:pt idx="444">
                  <c:v>9.9</c:v>
                </c:pt>
                <c:pt idx="445">
                  <c:v>10.3</c:v>
                </c:pt>
                <c:pt idx="446">
                  <c:v>10.1</c:v>
                </c:pt>
                <c:pt idx="447">
                  <c:v>10.199999999999999</c:v>
                </c:pt>
                <c:pt idx="448">
                  <c:v>10.199999999999999</c:v>
                </c:pt>
                <c:pt idx="449">
                  <c:v>10.199999999999999</c:v>
                </c:pt>
                <c:pt idx="450">
                  <c:v>11.4</c:v>
                </c:pt>
                <c:pt idx="451">
                  <c:v>11.5</c:v>
                </c:pt>
                <c:pt idx="452">
                  <c:v>12.2</c:v>
                </c:pt>
                <c:pt idx="453">
                  <c:v>10.7</c:v>
                </c:pt>
                <c:pt idx="454">
                  <c:v>11</c:v>
                </c:pt>
                <c:pt idx="455">
                  <c:v>11.2</c:v>
                </c:pt>
                <c:pt idx="456">
                  <c:v>11.5</c:v>
                </c:pt>
                <c:pt idx="457">
                  <c:v>11.7</c:v>
                </c:pt>
                <c:pt idx="458">
                  <c:v>11.7</c:v>
                </c:pt>
                <c:pt idx="459">
                  <c:v>11.6</c:v>
                </c:pt>
                <c:pt idx="460">
                  <c:v>11.5</c:v>
                </c:pt>
                <c:pt idx="461">
                  <c:v>11.5</c:v>
                </c:pt>
                <c:pt idx="462">
                  <c:v>11.4</c:v>
                </c:pt>
                <c:pt idx="463">
                  <c:v>11.5</c:v>
                </c:pt>
                <c:pt idx="464">
                  <c:v>11.5</c:v>
                </c:pt>
                <c:pt idx="465">
                  <c:v>11.6</c:v>
                </c:pt>
                <c:pt idx="466">
                  <c:v>11.7</c:v>
                </c:pt>
                <c:pt idx="467">
                  <c:v>11.7</c:v>
                </c:pt>
                <c:pt idx="468">
                  <c:v>11.7</c:v>
                </c:pt>
                <c:pt idx="469">
                  <c:v>11.8</c:v>
                </c:pt>
                <c:pt idx="470">
                  <c:v>8.4</c:v>
                </c:pt>
                <c:pt idx="471">
                  <c:v>8.9</c:v>
                </c:pt>
                <c:pt idx="472">
                  <c:v>9</c:v>
                </c:pt>
                <c:pt idx="473">
                  <c:v>9.1</c:v>
                </c:pt>
                <c:pt idx="474">
                  <c:v>9.1999999999999993</c:v>
                </c:pt>
                <c:pt idx="475">
                  <c:v>10.6</c:v>
                </c:pt>
                <c:pt idx="476">
                  <c:v>11.2</c:v>
                </c:pt>
                <c:pt idx="477">
                  <c:v>11.7</c:v>
                </c:pt>
                <c:pt idx="478">
                  <c:v>12.1</c:v>
                </c:pt>
                <c:pt idx="479">
                  <c:v>12.2</c:v>
                </c:pt>
                <c:pt idx="480">
                  <c:v>12.3</c:v>
                </c:pt>
                <c:pt idx="481">
                  <c:v>12.2</c:v>
                </c:pt>
                <c:pt idx="482">
                  <c:v>12.3</c:v>
                </c:pt>
                <c:pt idx="483">
                  <c:v>12.5</c:v>
                </c:pt>
                <c:pt idx="484">
                  <c:v>12.6</c:v>
                </c:pt>
                <c:pt idx="485">
                  <c:v>12.6</c:v>
                </c:pt>
                <c:pt idx="486">
                  <c:v>12.7</c:v>
                </c:pt>
                <c:pt idx="487">
                  <c:v>12.9</c:v>
                </c:pt>
                <c:pt idx="488">
                  <c:v>12.8</c:v>
                </c:pt>
                <c:pt idx="489">
                  <c:v>12.8</c:v>
                </c:pt>
                <c:pt idx="490">
                  <c:v>9.5</c:v>
                </c:pt>
                <c:pt idx="491">
                  <c:v>10</c:v>
                </c:pt>
                <c:pt idx="492">
                  <c:v>10.4</c:v>
                </c:pt>
                <c:pt idx="493">
                  <c:v>10.6</c:v>
                </c:pt>
                <c:pt idx="494">
                  <c:v>10.7</c:v>
                </c:pt>
                <c:pt idx="495">
                  <c:v>10.9</c:v>
                </c:pt>
                <c:pt idx="496">
                  <c:v>11.1</c:v>
                </c:pt>
                <c:pt idx="497">
                  <c:v>11.3</c:v>
                </c:pt>
                <c:pt idx="498">
                  <c:v>11.5</c:v>
                </c:pt>
                <c:pt idx="499">
                  <c:v>11.8</c:v>
                </c:pt>
                <c:pt idx="500">
                  <c:v>12</c:v>
                </c:pt>
                <c:pt idx="501">
                  <c:v>12.1</c:v>
                </c:pt>
                <c:pt idx="502">
                  <c:v>12.2</c:v>
                </c:pt>
                <c:pt idx="503">
                  <c:v>11.5</c:v>
                </c:pt>
                <c:pt idx="504">
                  <c:v>11.6</c:v>
                </c:pt>
                <c:pt idx="505">
                  <c:v>11.8</c:v>
                </c:pt>
                <c:pt idx="506">
                  <c:v>11.7</c:v>
                </c:pt>
                <c:pt idx="507">
                  <c:v>11.9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8.9</c:v>
                </c:pt>
                <c:pt idx="512">
                  <c:v>9.1999999999999993</c:v>
                </c:pt>
                <c:pt idx="513">
                  <c:v>9.6999999999999993</c:v>
                </c:pt>
                <c:pt idx="514">
                  <c:v>10.3</c:v>
                </c:pt>
                <c:pt idx="515">
                  <c:v>10.9</c:v>
                </c:pt>
                <c:pt idx="516">
                  <c:v>11.1</c:v>
                </c:pt>
                <c:pt idx="517">
                  <c:v>11.3</c:v>
                </c:pt>
                <c:pt idx="518">
                  <c:v>11.5</c:v>
                </c:pt>
                <c:pt idx="519">
                  <c:v>11.7</c:v>
                </c:pt>
                <c:pt idx="520">
                  <c:v>11.7</c:v>
                </c:pt>
                <c:pt idx="521">
                  <c:v>11.8</c:v>
                </c:pt>
                <c:pt idx="522">
                  <c:v>11.8</c:v>
                </c:pt>
                <c:pt idx="523">
                  <c:v>11.8</c:v>
                </c:pt>
                <c:pt idx="524">
                  <c:v>11.8</c:v>
                </c:pt>
                <c:pt idx="525">
                  <c:v>11.8</c:v>
                </c:pt>
                <c:pt idx="526">
                  <c:v>12</c:v>
                </c:pt>
                <c:pt idx="527">
                  <c:v>12</c:v>
                </c:pt>
                <c:pt idx="528">
                  <c:v>12.1</c:v>
                </c:pt>
                <c:pt idx="529">
                  <c:v>8</c:v>
                </c:pt>
                <c:pt idx="530">
                  <c:v>8.1999999999999993</c:v>
                </c:pt>
                <c:pt idx="531">
                  <c:v>9.4</c:v>
                </c:pt>
                <c:pt idx="532">
                  <c:v>10.1</c:v>
                </c:pt>
                <c:pt idx="533">
                  <c:v>10.1</c:v>
                </c:pt>
                <c:pt idx="534">
                  <c:v>10.199999999999999</c:v>
                </c:pt>
                <c:pt idx="535">
                  <c:v>6.7</c:v>
                </c:pt>
                <c:pt idx="536">
                  <c:v>7</c:v>
                </c:pt>
                <c:pt idx="537">
                  <c:v>7.4</c:v>
                </c:pt>
                <c:pt idx="538">
                  <c:v>7.6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8.6</c:v>
                </c:pt>
                <c:pt idx="543">
                  <c:v>8.4</c:v>
                </c:pt>
                <c:pt idx="544">
                  <c:v>8.6</c:v>
                </c:pt>
                <c:pt idx="545">
                  <c:v>3.4</c:v>
                </c:pt>
                <c:pt idx="546">
                  <c:v>4</c:v>
                </c:pt>
                <c:pt idx="547">
                  <c:v>4.8</c:v>
                </c:pt>
                <c:pt idx="548">
                  <c:v>10.34</c:v>
                </c:pt>
                <c:pt idx="549">
                  <c:v>10.4</c:v>
                </c:pt>
                <c:pt idx="550">
                  <c:v>10.8</c:v>
                </c:pt>
                <c:pt idx="551">
                  <c:v>11.5</c:v>
                </c:pt>
                <c:pt idx="552">
                  <c:v>11.6</c:v>
                </c:pt>
                <c:pt idx="553">
                  <c:v>11.8</c:v>
                </c:pt>
                <c:pt idx="554">
                  <c:v>12</c:v>
                </c:pt>
                <c:pt idx="555">
                  <c:v>12</c:v>
                </c:pt>
                <c:pt idx="556">
                  <c:v>11.9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12.1</c:v>
                </c:pt>
                <c:pt idx="561">
                  <c:v>12.1</c:v>
                </c:pt>
                <c:pt idx="562">
                  <c:v>12.1</c:v>
                </c:pt>
                <c:pt idx="563">
                  <c:v>12.1</c:v>
                </c:pt>
                <c:pt idx="564">
                  <c:v>6.5</c:v>
                </c:pt>
                <c:pt idx="565">
                  <c:v>7.1</c:v>
                </c:pt>
                <c:pt idx="566">
                  <c:v>7.5</c:v>
                </c:pt>
                <c:pt idx="567">
                  <c:v>7.8</c:v>
                </c:pt>
                <c:pt idx="568">
                  <c:v>8.1999999999999993</c:v>
                </c:pt>
                <c:pt idx="569">
                  <c:v>8.4</c:v>
                </c:pt>
                <c:pt idx="570">
                  <c:v>8.6999999999999993</c:v>
                </c:pt>
                <c:pt idx="571">
                  <c:v>8.9</c:v>
                </c:pt>
                <c:pt idx="572">
                  <c:v>9.1</c:v>
                </c:pt>
                <c:pt idx="573">
                  <c:v>9.3000000000000007</c:v>
                </c:pt>
                <c:pt idx="574">
                  <c:v>9.3000000000000007</c:v>
                </c:pt>
                <c:pt idx="575">
                  <c:v>9.4</c:v>
                </c:pt>
                <c:pt idx="576">
                  <c:v>9.5</c:v>
                </c:pt>
                <c:pt idx="577">
                  <c:v>9.6</c:v>
                </c:pt>
                <c:pt idx="578">
                  <c:v>9.6</c:v>
                </c:pt>
                <c:pt idx="579">
                  <c:v>11.6</c:v>
                </c:pt>
                <c:pt idx="580">
                  <c:v>11.8</c:v>
                </c:pt>
                <c:pt idx="581">
                  <c:v>12</c:v>
                </c:pt>
                <c:pt idx="582">
                  <c:v>12.2</c:v>
                </c:pt>
                <c:pt idx="583">
                  <c:v>12.7</c:v>
                </c:pt>
                <c:pt idx="584">
                  <c:v>12.4</c:v>
                </c:pt>
                <c:pt idx="585">
                  <c:v>12.5</c:v>
                </c:pt>
                <c:pt idx="586">
                  <c:v>12.6</c:v>
                </c:pt>
                <c:pt idx="587">
                  <c:v>12.7</c:v>
                </c:pt>
                <c:pt idx="588">
                  <c:v>12.7</c:v>
                </c:pt>
                <c:pt idx="589">
                  <c:v>12.7</c:v>
                </c:pt>
                <c:pt idx="590">
                  <c:v>12.8</c:v>
                </c:pt>
                <c:pt idx="591">
                  <c:v>12.6</c:v>
                </c:pt>
                <c:pt idx="592">
                  <c:v>12.7</c:v>
                </c:pt>
                <c:pt idx="593">
                  <c:v>12.5</c:v>
                </c:pt>
                <c:pt idx="594">
                  <c:v>12.5</c:v>
                </c:pt>
                <c:pt idx="595">
                  <c:v>12.6</c:v>
                </c:pt>
                <c:pt idx="596">
                  <c:v>12.6</c:v>
                </c:pt>
                <c:pt idx="597">
                  <c:v>3.5</c:v>
                </c:pt>
                <c:pt idx="598">
                  <c:v>4.3</c:v>
                </c:pt>
                <c:pt idx="599">
                  <c:v>4.5</c:v>
                </c:pt>
                <c:pt idx="600">
                  <c:v>4.4000000000000004</c:v>
                </c:pt>
                <c:pt idx="601">
                  <c:v>4.7</c:v>
                </c:pt>
                <c:pt idx="602">
                  <c:v>4.8</c:v>
                </c:pt>
                <c:pt idx="603">
                  <c:v>4.9000000000000004</c:v>
                </c:pt>
                <c:pt idx="604">
                  <c:v>5.0999999999999996</c:v>
                </c:pt>
                <c:pt idx="605">
                  <c:v>8</c:v>
                </c:pt>
                <c:pt idx="606">
                  <c:v>8.1</c:v>
                </c:pt>
                <c:pt idx="607">
                  <c:v>8.3000000000000007</c:v>
                </c:pt>
                <c:pt idx="608">
                  <c:v>8.4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8.1</c:v>
                </c:pt>
                <c:pt idx="612">
                  <c:v>8.1</c:v>
                </c:pt>
                <c:pt idx="613">
                  <c:v>8.4</c:v>
                </c:pt>
                <c:pt idx="614">
                  <c:v>8.4</c:v>
                </c:pt>
                <c:pt idx="615">
                  <c:v>8.4</c:v>
                </c:pt>
                <c:pt idx="616">
                  <c:v>9.1</c:v>
                </c:pt>
                <c:pt idx="617">
                  <c:v>8.6</c:v>
                </c:pt>
                <c:pt idx="618">
                  <c:v>8.8000000000000007</c:v>
                </c:pt>
                <c:pt idx="619">
                  <c:v>9.4</c:v>
                </c:pt>
                <c:pt idx="620">
                  <c:v>9.1</c:v>
                </c:pt>
                <c:pt idx="621">
                  <c:v>9.1999999999999993</c:v>
                </c:pt>
                <c:pt idx="622">
                  <c:v>9.1999999999999993</c:v>
                </c:pt>
                <c:pt idx="623">
                  <c:v>7.6</c:v>
                </c:pt>
                <c:pt idx="624">
                  <c:v>8</c:v>
                </c:pt>
                <c:pt idx="625">
                  <c:v>8.8000000000000007</c:v>
                </c:pt>
                <c:pt idx="626">
                  <c:v>9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10.1</c:v>
                </c:pt>
                <c:pt idx="630">
                  <c:v>10.199999999999999</c:v>
                </c:pt>
                <c:pt idx="631">
                  <c:v>10.5</c:v>
                </c:pt>
                <c:pt idx="632">
                  <c:v>10.6</c:v>
                </c:pt>
                <c:pt idx="633">
                  <c:v>10.8</c:v>
                </c:pt>
                <c:pt idx="634">
                  <c:v>10.9</c:v>
                </c:pt>
                <c:pt idx="635">
                  <c:v>11.1</c:v>
                </c:pt>
                <c:pt idx="636">
                  <c:v>11.1</c:v>
                </c:pt>
                <c:pt idx="637">
                  <c:v>11.4</c:v>
                </c:pt>
                <c:pt idx="638">
                  <c:v>11.5</c:v>
                </c:pt>
                <c:pt idx="639">
                  <c:v>11.6</c:v>
                </c:pt>
                <c:pt idx="640">
                  <c:v>11.6</c:v>
                </c:pt>
                <c:pt idx="641">
                  <c:v>11.7</c:v>
                </c:pt>
                <c:pt idx="642">
                  <c:v>11.8</c:v>
                </c:pt>
                <c:pt idx="643">
                  <c:v>11.9</c:v>
                </c:pt>
                <c:pt idx="644">
                  <c:v>12.1</c:v>
                </c:pt>
                <c:pt idx="645">
                  <c:v>12.2</c:v>
                </c:pt>
                <c:pt idx="646">
                  <c:v>12.3</c:v>
                </c:pt>
                <c:pt idx="647">
                  <c:v>11.7</c:v>
                </c:pt>
                <c:pt idx="648">
                  <c:v>12.1</c:v>
                </c:pt>
                <c:pt idx="649">
                  <c:v>11.3</c:v>
                </c:pt>
                <c:pt idx="650">
                  <c:v>12.1</c:v>
                </c:pt>
                <c:pt idx="651">
                  <c:v>12.2</c:v>
                </c:pt>
                <c:pt idx="652">
                  <c:v>7.2</c:v>
                </c:pt>
                <c:pt idx="653">
                  <c:v>7.4</c:v>
                </c:pt>
                <c:pt idx="654">
                  <c:v>7.5</c:v>
                </c:pt>
                <c:pt idx="655">
                  <c:v>7.6</c:v>
                </c:pt>
                <c:pt idx="656">
                  <c:v>7.7</c:v>
                </c:pt>
                <c:pt idx="657">
                  <c:v>7.8</c:v>
                </c:pt>
                <c:pt idx="658">
                  <c:v>7.9</c:v>
                </c:pt>
                <c:pt idx="659">
                  <c:v>8.1</c:v>
                </c:pt>
                <c:pt idx="660">
                  <c:v>8.3000000000000007</c:v>
                </c:pt>
                <c:pt idx="661">
                  <c:v>8.5</c:v>
                </c:pt>
                <c:pt idx="662">
                  <c:v>8.6</c:v>
                </c:pt>
                <c:pt idx="663">
                  <c:v>8.9</c:v>
                </c:pt>
                <c:pt idx="664">
                  <c:v>9.1</c:v>
                </c:pt>
                <c:pt idx="665">
                  <c:v>9.1999999999999993</c:v>
                </c:pt>
                <c:pt idx="666">
                  <c:v>9.1999999999999993</c:v>
                </c:pt>
                <c:pt idx="667">
                  <c:v>9.4</c:v>
                </c:pt>
                <c:pt idx="668">
                  <c:v>9.5</c:v>
                </c:pt>
                <c:pt idx="669">
                  <c:v>9.6999999999999993</c:v>
                </c:pt>
                <c:pt idx="670">
                  <c:v>9.6999999999999993</c:v>
                </c:pt>
                <c:pt idx="671">
                  <c:v>9.8000000000000007</c:v>
                </c:pt>
                <c:pt idx="672">
                  <c:v>9.9</c:v>
                </c:pt>
                <c:pt idx="673">
                  <c:v>9.6999999999999993</c:v>
                </c:pt>
                <c:pt idx="674">
                  <c:v>9.6</c:v>
                </c:pt>
                <c:pt idx="675">
                  <c:v>9.6999999999999993</c:v>
                </c:pt>
                <c:pt idx="676">
                  <c:v>9.9</c:v>
                </c:pt>
                <c:pt idx="677">
                  <c:v>10.1</c:v>
                </c:pt>
                <c:pt idx="678">
                  <c:v>10.3</c:v>
                </c:pt>
                <c:pt idx="679">
                  <c:v>10.5</c:v>
                </c:pt>
                <c:pt idx="680">
                  <c:v>10.6</c:v>
                </c:pt>
                <c:pt idx="681">
                  <c:v>10.6</c:v>
                </c:pt>
                <c:pt idx="682">
                  <c:v>10.7</c:v>
                </c:pt>
                <c:pt idx="683">
                  <c:v>10.8</c:v>
                </c:pt>
                <c:pt idx="684">
                  <c:v>10.9</c:v>
                </c:pt>
                <c:pt idx="685">
                  <c:v>10.9</c:v>
                </c:pt>
                <c:pt idx="686">
                  <c:v>10.9</c:v>
                </c:pt>
                <c:pt idx="687">
                  <c:v>10.9</c:v>
                </c:pt>
                <c:pt idx="688">
                  <c:v>11</c:v>
                </c:pt>
                <c:pt idx="689">
                  <c:v>11</c:v>
                </c:pt>
                <c:pt idx="690">
                  <c:v>11.3</c:v>
                </c:pt>
                <c:pt idx="691">
                  <c:v>11.4</c:v>
                </c:pt>
                <c:pt idx="692">
                  <c:v>11.4</c:v>
                </c:pt>
                <c:pt idx="693">
                  <c:v>11.4</c:v>
                </c:pt>
                <c:pt idx="694">
                  <c:v>11.4</c:v>
                </c:pt>
                <c:pt idx="695">
                  <c:v>11.4</c:v>
                </c:pt>
                <c:pt idx="696">
                  <c:v>11.4</c:v>
                </c:pt>
                <c:pt idx="697">
                  <c:v>11.4</c:v>
                </c:pt>
                <c:pt idx="698">
                  <c:v>11.4</c:v>
                </c:pt>
                <c:pt idx="699">
                  <c:v>11.5</c:v>
                </c:pt>
                <c:pt idx="700">
                  <c:v>11.5</c:v>
                </c:pt>
                <c:pt idx="701">
                  <c:v>11.6</c:v>
                </c:pt>
                <c:pt idx="702">
                  <c:v>11.7</c:v>
                </c:pt>
                <c:pt idx="703">
                  <c:v>11.8</c:v>
                </c:pt>
                <c:pt idx="704">
                  <c:v>11.9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11.2</c:v>
                </c:pt>
                <c:pt idx="709">
                  <c:v>10.6</c:v>
                </c:pt>
                <c:pt idx="710">
                  <c:v>10.8</c:v>
                </c:pt>
                <c:pt idx="711">
                  <c:v>10.9</c:v>
                </c:pt>
                <c:pt idx="712">
                  <c:v>11.1</c:v>
                </c:pt>
                <c:pt idx="713">
                  <c:v>11.2</c:v>
                </c:pt>
                <c:pt idx="714">
                  <c:v>11.4</c:v>
                </c:pt>
                <c:pt idx="715">
                  <c:v>11.6</c:v>
                </c:pt>
                <c:pt idx="716">
                  <c:v>12.1</c:v>
                </c:pt>
                <c:pt idx="717">
                  <c:v>12.3</c:v>
                </c:pt>
                <c:pt idx="718">
                  <c:v>12.2</c:v>
                </c:pt>
                <c:pt idx="719">
                  <c:v>12.3</c:v>
                </c:pt>
                <c:pt idx="720">
                  <c:v>12.5</c:v>
                </c:pt>
                <c:pt idx="721">
                  <c:v>12.5</c:v>
                </c:pt>
                <c:pt idx="722">
                  <c:v>11.1</c:v>
                </c:pt>
                <c:pt idx="723">
                  <c:v>11.4</c:v>
                </c:pt>
                <c:pt idx="724">
                  <c:v>11.4</c:v>
                </c:pt>
                <c:pt idx="725">
                  <c:v>11.5</c:v>
                </c:pt>
                <c:pt idx="726">
                  <c:v>11.5</c:v>
                </c:pt>
                <c:pt idx="727">
                  <c:v>11.5</c:v>
                </c:pt>
                <c:pt idx="728">
                  <c:v>12</c:v>
                </c:pt>
                <c:pt idx="729">
                  <c:v>11.7</c:v>
                </c:pt>
                <c:pt idx="730">
                  <c:v>11.8</c:v>
                </c:pt>
                <c:pt idx="731">
                  <c:v>11.8</c:v>
                </c:pt>
                <c:pt idx="732">
                  <c:v>11.9</c:v>
                </c:pt>
                <c:pt idx="733">
                  <c:v>12.1</c:v>
                </c:pt>
                <c:pt idx="734">
                  <c:v>12.1</c:v>
                </c:pt>
                <c:pt idx="735">
                  <c:v>12.2</c:v>
                </c:pt>
                <c:pt idx="736">
                  <c:v>11.7</c:v>
                </c:pt>
                <c:pt idx="737">
                  <c:v>11.7</c:v>
                </c:pt>
                <c:pt idx="738">
                  <c:v>11.9</c:v>
                </c:pt>
                <c:pt idx="739">
                  <c:v>12</c:v>
                </c:pt>
                <c:pt idx="740">
                  <c:v>12.3</c:v>
                </c:pt>
                <c:pt idx="741">
                  <c:v>8.8000000000000007</c:v>
                </c:pt>
                <c:pt idx="742">
                  <c:v>8.9</c:v>
                </c:pt>
                <c:pt idx="743">
                  <c:v>9.6999999999999993</c:v>
                </c:pt>
                <c:pt idx="744">
                  <c:v>10</c:v>
                </c:pt>
                <c:pt idx="745">
                  <c:v>10</c:v>
                </c:pt>
                <c:pt idx="746">
                  <c:v>11.4</c:v>
                </c:pt>
                <c:pt idx="747">
                  <c:v>11.6</c:v>
                </c:pt>
                <c:pt idx="748">
                  <c:v>11.8</c:v>
                </c:pt>
                <c:pt idx="749">
                  <c:v>11.9</c:v>
                </c:pt>
                <c:pt idx="750">
                  <c:v>12.1</c:v>
                </c:pt>
                <c:pt idx="751">
                  <c:v>12.1</c:v>
                </c:pt>
                <c:pt idx="752">
                  <c:v>6.52</c:v>
                </c:pt>
                <c:pt idx="753">
                  <c:v>7.7</c:v>
                </c:pt>
                <c:pt idx="754">
                  <c:v>8.4</c:v>
                </c:pt>
                <c:pt idx="755">
                  <c:v>8.6</c:v>
                </c:pt>
                <c:pt idx="756">
                  <c:v>8.6</c:v>
                </c:pt>
                <c:pt idx="757">
                  <c:v>8.9</c:v>
                </c:pt>
                <c:pt idx="758">
                  <c:v>9</c:v>
                </c:pt>
                <c:pt idx="759">
                  <c:v>9.1</c:v>
                </c:pt>
                <c:pt idx="760">
                  <c:v>9.1999999999999993</c:v>
                </c:pt>
                <c:pt idx="761">
                  <c:v>9.3000000000000007</c:v>
                </c:pt>
                <c:pt idx="762">
                  <c:v>9.4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9.6999999999999993</c:v>
                </c:pt>
                <c:pt idx="767">
                  <c:v>9.6999999999999993</c:v>
                </c:pt>
                <c:pt idx="768">
                  <c:v>9.8000000000000007</c:v>
                </c:pt>
                <c:pt idx="769">
                  <c:v>10.199999999999999</c:v>
                </c:pt>
                <c:pt idx="770">
                  <c:v>10.5</c:v>
                </c:pt>
                <c:pt idx="771">
                  <c:v>10.9</c:v>
                </c:pt>
                <c:pt idx="772">
                  <c:v>10.9</c:v>
                </c:pt>
                <c:pt idx="773">
                  <c:v>10.9</c:v>
                </c:pt>
                <c:pt idx="774">
                  <c:v>10.7</c:v>
                </c:pt>
                <c:pt idx="775">
                  <c:v>10.9</c:v>
                </c:pt>
                <c:pt idx="776">
                  <c:v>11.4</c:v>
                </c:pt>
                <c:pt idx="777">
                  <c:v>11.8</c:v>
                </c:pt>
                <c:pt idx="778">
                  <c:v>12.3</c:v>
                </c:pt>
                <c:pt idx="779">
                  <c:v>12.4</c:v>
                </c:pt>
                <c:pt idx="780">
                  <c:v>12.4</c:v>
                </c:pt>
                <c:pt idx="781">
                  <c:v>12.5</c:v>
                </c:pt>
                <c:pt idx="782">
                  <c:v>12.2</c:v>
                </c:pt>
                <c:pt idx="783">
                  <c:v>12.2</c:v>
                </c:pt>
                <c:pt idx="784">
                  <c:v>12.3</c:v>
                </c:pt>
                <c:pt idx="785">
                  <c:v>12.4</c:v>
                </c:pt>
                <c:pt idx="786">
                  <c:v>12.4</c:v>
                </c:pt>
                <c:pt idx="787">
                  <c:v>12.2</c:v>
                </c:pt>
                <c:pt idx="788">
                  <c:v>12.3</c:v>
                </c:pt>
                <c:pt idx="789">
                  <c:v>12.4</c:v>
                </c:pt>
                <c:pt idx="790">
                  <c:v>12.4</c:v>
                </c:pt>
                <c:pt idx="791">
                  <c:v>11.4</c:v>
                </c:pt>
                <c:pt idx="792">
                  <c:v>11.7</c:v>
                </c:pt>
                <c:pt idx="793">
                  <c:v>12.3</c:v>
                </c:pt>
                <c:pt idx="794">
                  <c:v>12.6</c:v>
                </c:pt>
                <c:pt idx="795">
                  <c:v>12.9</c:v>
                </c:pt>
                <c:pt idx="796">
                  <c:v>13.3</c:v>
                </c:pt>
                <c:pt idx="797">
                  <c:v>13.3</c:v>
                </c:pt>
                <c:pt idx="798">
                  <c:v>13.3</c:v>
                </c:pt>
                <c:pt idx="799">
                  <c:v>13.4</c:v>
                </c:pt>
                <c:pt idx="800">
                  <c:v>13.4</c:v>
                </c:pt>
                <c:pt idx="801">
                  <c:v>13.4</c:v>
                </c:pt>
                <c:pt idx="802">
                  <c:v>13.4</c:v>
                </c:pt>
                <c:pt idx="803">
                  <c:v>13.4</c:v>
                </c:pt>
                <c:pt idx="804">
                  <c:v>6.1</c:v>
                </c:pt>
                <c:pt idx="805">
                  <c:v>6.5</c:v>
                </c:pt>
                <c:pt idx="806">
                  <c:v>6.8</c:v>
                </c:pt>
                <c:pt idx="807">
                  <c:v>7</c:v>
                </c:pt>
                <c:pt idx="808">
                  <c:v>7.1</c:v>
                </c:pt>
                <c:pt idx="809">
                  <c:v>7.3</c:v>
                </c:pt>
                <c:pt idx="810">
                  <c:v>7.5</c:v>
                </c:pt>
                <c:pt idx="811">
                  <c:v>7.7</c:v>
                </c:pt>
                <c:pt idx="812">
                  <c:v>7.5</c:v>
                </c:pt>
                <c:pt idx="813">
                  <c:v>7.7</c:v>
                </c:pt>
                <c:pt idx="814">
                  <c:v>7.5</c:v>
                </c:pt>
                <c:pt idx="815">
                  <c:v>7.6</c:v>
                </c:pt>
                <c:pt idx="816">
                  <c:v>7.6</c:v>
                </c:pt>
                <c:pt idx="817">
                  <c:v>7.6</c:v>
                </c:pt>
                <c:pt idx="818">
                  <c:v>7.6</c:v>
                </c:pt>
                <c:pt idx="819">
                  <c:v>4.8</c:v>
                </c:pt>
                <c:pt idx="820">
                  <c:v>5.7</c:v>
                </c:pt>
                <c:pt idx="821">
                  <c:v>5.8</c:v>
                </c:pt>
                <c:pt idx="822">
                  <c:v>5.9</c:v>
                </c:pt>
                <c:pt idx="823">
                  <c:v>6</c:v>
                </c:pt>
                <c:pt idx="824">
                  <c:v>6.1</c:v>
                </c:pt>
                <c:pt idx="825">
                  <c:v>6.2</c:v>
                </c:pt>
                <c:pt idx="826">
                  <c:v>6.3</c:v>
                </c:pt>
                <c:pt idx="827">
                  <c:v>6.5</c:v>
                </c:pt>
                <c:pt idx="828">
                  <c:v>6.7</c:v>
                </c:pt>
                <c:pt idx="829">
                  <c:v>7.2</c:v>
                </c:pt>
                <c:pt idx="830">
                  <c:v>7.5</c:v>
                </c:pt>
                <c:pt idx="831">
                  <c:v>7.7</c:v>
                </c:pt>
                <c:pt idx="832">
                  <c:v>7.6</c:v>
                </c:pt>
                <c:pt idx="833">
                  <c:v>7.8</c:v>
                </c:pt>
                <c:pt idx="834">
                  <c:v>8</c:v>
                </c:pt>
                <c:pt idx="835">
                  <c:v>9.5</c:v>
                </c:pt>
                <c:pt idx="836">
                  <c:v>9.6999999999999993</c:v>
                </c:pt>
                <c:pt idx="837">
                  <c:v>10</c:v>
                </c:pt>
                <c:pt idx="838">
                  <c:v>10.199999999999999</c:v>
                </c:pt>
                <c:pt idx="839">
                  <c:v>10.6</c:v>
                </c:pt>
                <c:pt idx="840">
                  <c:v>10.5</c:v>
                </c:pt>
                <c:pt idx="841">
                  <c:v>10.6</c:v>
                </c:pt>
                <c:pt idx="842">
                  <c:v>10.7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11.3</c:v>
                </c:pt>
                <c:pt idx="847">
                  <c:v>11.3</c:v>
                </c:pt>
                <c:pt idx="848">
                  <c:v>11.3</c:v>
                </c:pt>
                <c:pt idx="849">
                  <c:v>11.3</c:v>
                </c:pt>
                <c:pt idx="850">
                  <c:v>11.3</c:v>
                </c:pt>
                <c:pt idx="851">
                  <c:v>11.3</c:v>
                </c:pt>
                <c:pt idx="852">
                  <c:v>11.3</c:v>
                </c:pt>
                <c:pt idx="853">
                  <c:v>11.3</c:v>
                </c:pt>
                <c:pt idx="854">
                  <c:v>11.3</c:v>
                </c:pt>
                <c:pt idx="855">
                  <c:v>10.3</c:v>
                </c:pt>
                <c:pt idx="856">
                  <c:v>8.6</c:v>
                </c:pt>
                <c:pt idx="857">
                  <c:v>10.7</c:v>
                </c:pt>
                <c:pt idx="858">
                  <c:v>11.4</c:v>
                </c:pt>
                <c:pt idx="859">
                  <c:v>11.4</c:v>
                </c:pt>
                <c:pt idx="860">
                  <c:v>11.5</c:v>
                </c:pt>
                <c:pt idx="861">
                  <c:v>11.5</c:v>
                </c:pt>
                <c:pt idx="862">
                  <c:v>11.6</c:v>
                </c:pt>
                <c:pt idx="863">
                  <c:v>11.7</c:v>
                </c:pt>
                <c:pt idx="864">
                  <c:v>11.8</c:v>
                </c:pt>
                <c:pt idx="865">
                  <c:v>11.9</c:v>
                </c:pt>
                <c:pt idx="866">
                  <c:v>12</c:v>
                </c:pt>
                <c:pt idx="867">
                  <c:v>12.1</c:v>
                </c:pt>
                <c:pt idx="868">
                  <c:v>12.2</c:v>
                </c:pt>
                <c:pt idx="869">
                  <c:v>12.4</c:v>
                </c:pt>
                <c:pt idx="870">
                  <c:v>12.6</c:v>
                </c:pt>
                <c:pt idx="871">
                  <c:v>12.8</c:v>
                </c:pt>
                <c:pt idx="872">
                  <c:v>13.1</c:v>
                </c:pt>
                <c:pt idx="873">
                  <c:v>13.2</c:v>
                </c:pt>
                <c:pt idx="874">
                  <c:v>13</c:v>
                </c:pt>
                <c:pt idx="875">
                  <c:v>12.9</c:v>
                </c:pt>
                <c:pt idx="876">
                  <c:v>12.6</c:v>
                </c:pt>
                <c:pt idx="877">
                  <c:v>12.7</c:v>
                </c:pt>
                <c:pt idx="878">
                  <c:v>12.8</c:v>
                </c:pt>
                <c:pt idx="879">
                  <c:v>12.9</c:v>
                </c:pt>
                <c:pt idx="880">
                  <c:v>12.9</c:v>
                </c:pt>
                <c:pt idx="881">
                  <c:v>12.7</c:v>
                </c:pt>
                <c:pt idx="882">
                  <c:v>12.7</c:v>
                </c:pt>
                <c:pt idx="883">
                  <c:v>12.7</c:v>
                </c:pt>
                <c:pt idx="884">
                  <c:v>12.8</c:v>
                </c:pt>
                <c:pt idx="885">
                  <c:v>12.8</c:v>
                </c:pt>
                <c:pt idx="886">
                  <c:v>12.8</c:v>
                </c:pt>
                <c:pt idx="887">
                  <c:v>12.8</c:v>
                </c:pt>
                <c:pt idx="888">
                  <c:v>12.9</c:v>
                </c:pt>
                <c:pt idx="889">
                  <c:v>13.2</c:v>
                </c:pt>
                <c:pt idx="890">
                  <c:v>13.2</c:v>
                </c:pt>
                <c:pt idx="891">
                  <c:v>13.2</c:v>
                </c:pt>
                <c:pt idx="892">
                  <c:v>13.3</c:v>
                </c:pt>
                <c:pt idx="893">
                  <c:v>13.3</c:v>
                </c:pt>
                <c:pt idx="894">
                  <c:v>13.2</c:v>
                </c:pt>
                <c:pt idx="895">
                  <c:v>13.3</c:v>
                </c:pt>
                <c:pt idx="896">
                  <c:v>13.3</c:v>
                </c:pt>
                <c:pt idx="897">
                  <c:v>13.4</c:v>
                </c:pt>
                <c:pt idx="898">
                  <c:v>13.4</c:v>
                </c:pt>
                <c:pt idx="899">
                  <c:v>9.1</c:v>
                </c:pt>
                <c:pt idx="900">
                  <c:v>9.4</c:v>
                </c:pt>
                <c:pt idx="901">
                  <c:v>9.5</c:v>
                </c:pt>
                <c:pt idx="902">
                  <c:v>6.4</c:v>
                </c:pt>
                <c:pt idx="903">
                  <c:v>6.8</c:v>
                </c:pt>
                <c:pt idx="904">
                  <c:v>7</c:v>
                </c:pt>
                <c:pt idx="905">
                  <c:v>7.2</c:v>
                </c:pt>
                <c:pt idx="906">
                  <c:v>7.4</c:v>
                </c:pt>
                <c:pt idx="907">
                  <c:v>7.6</c:v>
                </c:pt>
                <c:pt idx="908">
                  <c:v>5.8</c:v>
                </c:pt>
                <c:pt idx="909">
                  <c:v>6.2</c:v>
                </c:pt>
                <c:pt idx="910">
                  <c:v>6.6</c:v>
                </c:pt>
                <c:pt idx="911">
                  <c:v>7</c:v>
                </c:pt>
                <c:pt idx="912">
                  <c:v>7.5</c:v>
                </c:pt>
                <c:pt idx="913">
                  <c:v>7.8</c:v>
                </c:pt>
                <c:pt idx="914">
                  <c:v>7.8</c:v>
                </c:pt>
                <c:pt idx="915">
                  <c:v>8.1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4-4E08-A59D-59EC7D62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47311"/>
        <c:axId val="269254799"/>
      </c:scatterChart>
      <c:valAx>
        <c:axId val="26924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Total Years of Schooling for Adult Population (Lee-Lee (2016), Barro-Lee (2018) and UNDP (2018))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54799"/>
        <c:crosses val="autoZero"/>
        <c:crossBetween val="midCat"/>
      </c:valAx>
      <c:valAx>
        <c:axId val="26925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47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Oil production per capita (kWh)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cleaned_data!$I$2:$I$917</c:f>
              <c:numCache>
                <c:formatCode>General</c:formatCode>
                <c:ptCount val="916"/>
                <c:pt idx="0">
                  <c:v>22737.25</c:v>
                </c:pt>
                <c:pt idx="1">
                  <c:v>20794.697270000001</c:v>
                </c:pt>
                <c:pt idx="2">
                  <c:v>17496.314450000002</c:v>
                </c:pt>
                <c:pt idx="3">
                  <c:v>15083.724609999999</c:v>
                </c:pt>
                <c:pt idx="4">
                  <c:v>13393.159180000001</c:v>
                </c:pt>
                <c:pt idx="5">
                  <c:v>12933.297850000001</c:v>
                </c:pt>
                <c:pt idx="6">
                  <c:v>9169.6904300000006</c:v>
                </c:pt>
                <c:pt idx="7">
                  <c:v>7358.8686520000001</c:v>
                </c:pt>
                <c:pt idx="8">
                  <c:v>1743.3376459999999</c:v>
                </c:pt>
                <c:pt idx="9">
                  <c:v>1887.5760499999999</c:v>
                </c:pt>
                <c:pt idx="10">
                  <c:v>1564.2730710000001</c:v>
                </c:pt>
                <c:pt idx="11">
                  <c:v>1578.4938959999999</c:v>
                </c:pt>
                <c:pt idx="12">
                  <c:v>1579.755615</c:v>
                </c:pt>
                <c:pt idx="13">
                  <c:v>1589.1011960000001</c:v>
                </c:pt>
                <c:pt idx="14">
                  <c:v>1423.785034</c:v>
                </c:pt>
                <c:pt idx="15">
                  <c:v>1468.512573</c:v>
                </c:pt>
                <c:pt idx="16">
                  <c:v>1499.7650149999999</c:v>
                </c:pt>
                <c:pt idx="17">
                  <c:v>1465.447388</c:v>
                </c:pt>
                <c:pt idx="18">
                  <c:v>1469.5356449999999</c:v>
                </c:pt>
                <c:pt idx="19">
                  <c:v>1504.638672</c:v>
                </c:pt>
                <c:pt idx="20">
                  <c:v>1562.3717039999999</c:v>
                </c:pt>
                <c:pt idx="21">
                  <c:v>1505.4510499999999</c:v>
                </c:pt>
                <c:pt idx="22">
                  <c:v>1270.6660159999999</c:v>
                </c:pt>
                <c:pt idx="23">
                  <c:v>1337.6010739999999</c:v>
                </c:pt>
                <c:pt idx="24">
                  <c:v>1277.762573</c:v>
                </c:pt>
                <c:pt idx="25">
                  <c:v>1120.278564</c:v>
                </c:pt>
                <c:pt idx="26">
                  <c:v>21251.615229999999</c:v>
                </c:pt>
                <c:pt idx="27">
                  <c:v>21545.61133</c:v>
                </c:pt>
                <c:pt idx="28">
                  <c:v>21389.416020000001</c:v>
                </c:pt>
                <c:pt idx="29">
                  <c:v>21279.380860000001</c:v>
                </c:pt>
                <c:pt idx="30">
                  <c:v>30256.814450000002</c:v>
                </c:pt>
                <c:pt idx="31">
                  <c:v>12.85875607</c:v>
                </c:pt>
                <c:pt idx="32">
                  <c:v>27.384904859999999</c:v>
                </c:pt>
                <c:pt idx="33">
                  <c:v>21.599367139999998</c:v>
                </c:pt>
                <c:pt idx="34">
                  <c:v>16.296075819999999</c:v>
                </c:pt>
                <c:pt idx="35">
                  <c:v>2366.0776369999999</c:v>
                </c:pt>
                <c:pt idx="36">
                  <c:v>2374.0996089999999</c:v>
                </c:pt>
                <c:pt idx="37">
                  <c:v>2358.1916500000002</c:v>
                </c:pt>
                <c:pt idx="38">
                  <c:v>2367.4916990000002</c:v>
                </c:pt>
                <c:pt idx="39">
                  <c:v>2385.0571289999998</c:v>
                </c:pt>
                <c:pt idx="40">
                  <c:v>2304.3247070000002</c:v>
                </c:pt>
                <c:pt idx="41">
                  <c:v>2315.2687989999999</c:v>
                </c:pt>
                <c:pt idx="42">
                  <c:v>2324.150635</c:v>
                </c:pt>
                <c:pt idx="43">
                  <c:v>2337.3374020000001</c:v>
                </c:pt>
                <c:pt idx="44">
                  <c:v>2202.3427729999999</c:v>
                </c:pt>
                <c:pt idx="45">
                  <c:v>2004.8023679999999</c:v>
                </c:pt>
                <c:pt idx="46">
                  <c:v>2005.9223629999999</c:v>
                </c:pt>
                <c:pt idx="47">
                  <c:v>2011.0485839999999</c:v>
                </c:pt>
                <c:pt idx="48">
                  <c:v>2004.1798100000001</c:v>
                </c:pt>
                <c:pt idx="49">
                  <c:v>2002.4288329999999</c:v>
                </c:pt>
                <c:pt idx="50">
                  <c:v>1739.690308</c:v>
                </c:pt>
                <c:pt idx="51">
                  <c:v>2183.1796880000002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4609.2524409999996</c:v>
                </c:pt>
                <c:pt idx="71">
                  <c:v>5091.9472660000001</c:v>
                </c:pt>
                <c:pt idx="72">
                  <c:v>5214.3618159999996</c:v>
                </c:pt>
                <c:pt idx="73">
                  <c:v>5113.4877930000002</c:v>
                </c:pt>
                <c:pt idx="74">
                  <c:v>5559.9311520000001</c:v>
                </c:pt>
                <c:pt idx="75">
                  <c:v>5812.0224609999996</c:v>
                </c:pt>
                <c:pt idx="76">
                  <c:v>5833.4399409999996</c:v>
                </c:pt>
                <c:pt idx="77">
                  <c:v>6002.9877930000002</c:v>
                </c:pt>
                <c:pt idx="78">
                  <c:v>6357.4096680000002</c:v>
                </c:pt>
                <c:pt idx="79">
                  <c:v>6714.1142579999996</c:v>
                </c:pt>
                <c:pt idx="80">
                  <c:v>6557.4814450000003</c:v>
                </c:pt>
                <c:pt idx="81">
                  <c:v>6372.3833009999998</c:v>
                </c:pt>
                <c:pt idx="82">
                  <c:v>7023.6806640000004</c:v>
                </c:pt>
                <c:pt idx="83">
                  <c:v>7518.9028319999998</c:v>
                </c:pt>
                <c:pt idx="84">
                  <c:v>7711.8725590000004</c:v>
                </c:pt>
                <c:pt idx="85">
                  <c:v>7981.9746089999999</c:v>
                </c:pt>
                <c:pt idx="86">
                  <c:v>80.019638060000005</c:v>
                </c:pt>
                <c:pt idx="87">
                  <c:v>81.698944089999998</c:v>
                </c:pt>
                <c:pt idx="88">
                  <c:v>75.118400570000006</c:v>
                </c:pt>
                <c:pt idx="89">
                  <c:v>45.990375520000001</c:v>
                </c:pt>
                <c:pt idx="90">
                  <c:v>47.858627319999997</c:v>
                </c:pt>
                <c:pt idx="91">
                  <c:v>48.391735079999997</c:v>
                </c:pt>
                <c:pt idx="92">
                  <c:v>82.484375</c:v>
                </c:pt>
                <c:pt idx="93">
                  <c:v>83.076004030000007</c:v>
                </c:pt>
                <c:pt idx="94">
                  <c:v>83.885871890000004</c:v>
                </c:pt>
                <c:pt idx="95">
                  <c:v>84.22280121</c:v>
                </c:pt>
                <c:pt idx="96">
                  <c:v>84.771064760000002</c:v>
                </c:pt>
                <c:pt idx="97">
                  <c:v>85.303665159999994</c:v>
                </c:pt>
                <c:pt idx="98">
                  <c:v>86.058074950000005</c:v>
                </c:pt>
                <c:pt idx="99">
                  <c:v>86.339935299999993</c:v>
                </c:pt>
                <c:pt idx="100">
                  <c:v>86.869537350000002</c:v>
                </c:pt>
                <c:pt idx="101">
                  <c:v>87.423454280000001</c:v>
                </c:pt>
                <c:pt idx="102">
                  <c:v>88.248756409999999</c:v>
                </c:pt>
                <c:pt idx="103">
                  <c:v>47558.859380000002</c:v>
                </c:pt>
                <c:pt idx="104">
                  <c:v>53061.890630000002</c:v>
                </c:pt>
                <c:pt idx="105">
                  <c:v>54977.984380000002</c:v>
                </c:pt>
                <c:pt idx="106">
                  <c:v>54707.597659999999</c:v>
                </c:pt>
                <c:pt idx="107">
                  <c:v>60915.058590000001</c:v>
                </c:pt>
                <c:pt idx="108">
                  <c:v>64386.320310000003</c:v>
                </c:pt>
                <c:pt idx="109">
                  <c:v>68407.453129999994</c:v>
                </c:pt>
                <c:pt idx="110">
                  <c:v>69752.375</c:v>
                </c:pt>
                <c:pt idx="111">
                  <c:v>69954.953129999994</c:v>
                </c:pt>
                <c:pt idx="112">
                  <c:v>74919.109379999994</c:v>
                </c:pt>
                <c:pt idx="113">
                  <c:v>392.23965449999997</c:v>
                </c:pt>
                <c:pt idx="114">
                  <c:v>384.835083</c:v>
                </c:pt>
                <c:pt idx="115">
                  <c:v>260.18826289999998</c:v>
                </c:pt>
                <c:pt idx="116">
                  <c:v>240.25700380000001</c:v>
                </c:pt>
                <c:pt idx="117">
                  <c:v>379.78750609999997</c:v>
                </c:pt>
                <c:pt idx="118">
                  <c:v>335.22387700000002</c:v>
                </c:pt>
                <c:pt idx="119">
                  <c:v>240.33433529999999</c:v>
                </c:pt>
                <c:pt idx="120">
                  <c:v>1484.413818</c:v>
                </c:pt>
                <c:pt idx="121">
                  <c:v>1584.8901370000001</c:v>
                </c:pt>
                <c:pt idx="122">
                  <c:v>1636.2753909999999</c:v>
                </c:pt>
                <c:pt idx="123">
                  <c:v>1724.893677</c:v>
                </c:pt>
                <c:pt idx="124">
                  <c:v>1714.090942</c:v>
                </c:pt>
                <c:pt idx="125">
                  <c:v>1743.214966</c:v>
                </c:pt>
                <c:pt idx="126">
                  <c:v>1754.3326420000001</c:v>
                </c:pt>
                <c:pt idx="127">
                  <c:v>1757.0561520000001</c:v>
                </c:pt>
                <c:pt idx="128">
                  <c:v>1773.704712</c:v>
                </c:pt>
                <c:pt idx="129">
                  <c:v>1642.330688</c:v>
                </c:pt>
                <c:pt idx="130">
                  <c:v>1567.333496</c:v>
                </c:pt>
                <c:pt idx="131">
                  <c:v>10647.818359999999</c:v>
                </c:pt>
                <c:pt idx="132">
                  <c:v>9190.6484380000002</c:v>
                </c:pt>
                <c:pt idx="133">
                  <c:v>8661.7480469999991</c:v>
                </c:pt>
                <c:pt idx="134">
                  <c:v>7988.3544920000004</c:v>
                </c:pt>
                <c:pt idx="135">
                  <c:v>7711.9819340000004</c:v>
                </c:pt>
                <c:pt idx="136">
                  <c:v>7557.2319340000004</c:v>
                </c:pt>
                <c:pt idx="137">
                  <c:v>8156.2465819999998</c:v>
                </c:pt>
                <c:pt idx="138">
                  <c:v>9179.3388670000004</c:v>
                </c:pt>
                <c:pt idx="139">
                  <c:v>10644.630859999999</c:v>
                </c:pt>
                <c:pt idx="140">
                  <c:v>12277.898440000001</c:v>
                </c:pt>
                <c:pt idx="141">
                  <c:v>12585.840819999999</c:v>
                </c:pt>
                <c:pt idx="142">
                  <c:v>13304.380859999999</c:v>
                </c:pt>
                <c:pt idx="143">
                  <c:v>12916.398440000001</c:v>
                </c:pt>
                <c:pt idx="144">
                  <c:v>12961.9707</c:v>
                </c:pt>
                <c:pt idx="145">
                  <c:v>11295.081050000001</c:v>
                </c:pt>
                <c:pt idx="146">
                  <c:v>10695.997069999999</c:v>
                </c:pt>
                <c:pt idx="147">
                  <c:v>5048.9257809999999</c:v>
                </c:pt>
                <c:pt idx="148">
                  <c:v>4187.0263670000004</c:v>
                </c:pt>
                <c:pt idx="149">
                  <c:v>4056.6982419999999</c:v>
                </c:pt>
                <c:pt idx="150">
                  <c:v>3840.4638669999999</c:v>
                </c:pt>
                <c:pt idx="151">
                  <c:v>3420.0327149999998</c:v>
                </c:pt>
                <c:pt idx="152">
                  <c:v>2499.2358399999998</c:v>
                </c:pt>
                <c:pt idx="153">
                  <c:v>2773.8298340000001</c:v>
                </c:pt>
                <c:pt idx="154">
                  <c:v>2638.5573730000001</c:v>
                </c:pt>
                <c:pt idx="155">
                  <c:v>2399.256836</c:v>
                </c:pt>
                <c:pt idx="156">
                  <c:v>2156.7678219999998</c:v>
                </c:pt>
                <c:pt idx="157">
                  <c:v>2184.466797</c:v>
                </c:pt>
                <c:pt idx="158">
                  <c:v>2122.2353520000001</c:v>
                </c:pt>
                <c:pt idx="159">
                  <c:v>2049.165039</c:v>
                </c:pt>
                <c:pt idx="160">
                  <c:v>2128.405518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134.8114166</c:v>
                </c:pt>
                <c:pt idx="175">
                  <c:v>275.39874270000001</c:v>
                </c:pt>
                <c:pt idx="176">
                  <c:v>346.70245360000001</c:v>
                </c:pt>
                <c:pt idx="177">
                  <c:v>395.88867190000002</c:v>
                </c:pt>
                <c:pt idx="178">
                  <c:v>399.78387450000002</c:v>
                </c:pt>
                <c:pt idx="179">
                  <c:v>344.08084109999999</c:v>
                </c:pt>
                <c:pt idx="180">
                  <c:v>321.01544189999998</c:v>
                </c:pt>
                <c:pt idx="181">
                  <c:v>314.38613889999999</c:v>
                </c:pt>
                <c:pt idx="182">
                  <c:v>269.59515379999999</c:v>
                </c:pt>
                <c:pt idx="183">
                  <c:v>226.69694519999999</c:v>
                </c:pt>
                <c:pt idx="184">
                  <c:v>194.15415949999999</c:v>
                </c:pt>
                <c:pt idx="185">
                  <c:v>189.0615234</c:v>
                </c:pt>
                <c:pt idx="186">
                  <c:v>188.45188899999999</c:v>
                </c:pt>
                <c:pt idx="187">
                  <c:v>188.37048340000001</c:v>
                </c:pt>
                <c:pt idx="188">
                  <c:v>177.8760681</c:v>
                </c:pt>
                <c:pt idx="189">
                  <c:v>146.5276489</c:v>
                </c:pt>
                <c:pt idx="190">
                  <c:v>17252.386719999999</c:v>
                </c:pt>
                <c:pt idx="191">
                  <c:v>20145.457030000001</c:v>
                </c:pt>
                <c:pt idx="192">
                  <c:v>38623.125</c:v>
                </c:pt>
                <c:pt idx="193">
                  <c:v>38716.328130000002</c:v>
                </c:pt>
                <c:pt idx="194">
                  <c:v>41023.09375</c:v>
                </c:pt>
                <c:pt idx="195">
                  <c:v>39720.144529999998</c:v>
                </c:pt>
                <c:pt idx="196">
                  <c:v>35970.441409999999</c:v>
                </c:pt>
                <c:pt idx="197">
                  <c:v>32251.60742</c:v>
                </c:pt>
                <c:pt idx="198">
                  <c:v>29690.882809999999</c:v>
                </c:pt>
                <c:pt idx="199">
                  <c:v>27153.550780000001</c:v>
                </c:pt>
                <c:pt idx="200">
                  <c:v>25451.814450000002</c:v>
                </c:pt>
                <c:pt idx="201">
                  <c:v>22790.589840000001</c:v>
                </c:pt>
                <c:pt idx="202">
                  <c:v>20686.005860000001</c:v>
                </c:pt>
                <c:pt idx="203">
                  <c:v>17910.51367</c:v>
                </c:pt>
                <c:pt idx="204">
                  <c:v>16693.738280000001</c:v>
                </c:pt>
                <c:pt idx="205">
                  <c:v>15721.094730000001</c:v>
                </c:pt>
                <c:pt idx="206">
                  <c:v>14100.085940000001</c:v>
                </c:pt>
                <c:pt idx="207">
                  <c:v>13668.377930000001</c:v>
                </c:pt>
                <c:pt idx="208">
                  <c:v>19802.679690000001</c:v>
                </c:pt>
                <c:pt idx="209">
                  <c:v>19543.349610000001</c:v>
                </c:pt>
                <c:pt idx="210">
                  <c:v>24235.0625</c:v>
                </c:pt>
                <c:pt idx="211">
                  <c:v>24038.259770000001</c:v>
                </c:pt>
                <c:pt idx="212">
                  <c:v>23802.103520000001</c:v>
                </c:pt>
                <c:pt idx="213">
                  <c:v>22335.023440000001</c:v>
                </c:pt>
                <c:pt idx="214">
                  <c:v>21753.791020000001</c:v>
                </c:pt>
                <c:pt idx="215">
                  <c:v>20556.921880000002</c:v>
                </c:pt>
                <c:pt idx="216">
                  <c:v>20233.654299999998</c:v>
                </c:pt>
                <c:pt idx="217">
                  <c:v>20453.574219999999</c:v>
                </c:pt>
                <c:pt idx="218">
                  <c:v>20366.359380000002</c:v>
                </c:pt>
                <c:pt idx="219">
                  <c:v>20911.291020000001</c:v>
                </c:pt>
                <c:pt idx="220">
                  <c:v>21748.140630000002</c:v>
                </c:pt>
                <c:pt idx="221">
                  <c:v>20881.609380000002</c:v>
                </c:pt>
                <c:pt idx="222">
                  <c:v>20785.222659999999</c:v>
                </c:pt>
                <c:pt idx="223">
                  <c:v>19730.814450000002</c:v>
                </c:pt>
                <c:pt idx="224">
                  <c:v>5462.9301759999998</c:v>
                </c:pt>
                <c:pt idx="225">
                  <c:v>5060.9013670000004</c:v>
                </c:pt>
                <c:pt idx="226">
                  <c:v>4922.5810549999997</c:v>
                </c:pt>
                <c:pt idx="227">
                  <c:v>4673.1533200000003</c:v>
                </c:pt>
                <c:pt idx="228">
                  <c:v>4457.4990230000003</c:v>
                </c:pt>
                <c:pt idx="229">
                  <c:v>3880.3408199999999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718.7088013</c:v>
                </c:pt>
                <c:pt idx="268">
                  <c:v>365.46621699999997</c:v>
                </c:pt>
                <c:pt idx="269">
                  <c:v>292.39605710000001</c:v>
                </c:pt>
                <c:pt idx="270">
                  <c:v>280.9689636</c:v>
                </c:pt>
                <c:pt idx="271">
                  <c:v>242.40715030000001</c:v>
                </c:pt>
                <c:pt idx="272">
                  <c:v>227.2607117</c:v>
                </c:pt>
                <c:pt idx="273">
                  <c:v>209.04693599999999</c:v>
                </c:pt>
                <c:pt idx="274">
                  <c:v>205.07478330000001</c:v>
                </c:pt>
                <c:pt idx="275">
                  <c:v>189.86676030000001</c:v>
                </c:pt>
                <c:pt idx="276">
                  <c:v>188.193634</c:v>
                </c:pt>
                <c:pt idx="277">
                  <c:v>184.641098</c:v>
                </c:pt>
                <c:pt idx="278">
                  <c:v>168.5009613</c:v>
                </c:pt>
                <c:pt idx="279">
                  <c:v>164.72937010000001</c:v>
                </c:pt>
                <c:pt idx="280">
                  <c:v>157.44259640000001</c:v>
                </c:pt>
                <c:pt idx="281">
                  <c:v>165.4458008</c:v>
                </c:pt>
                <c:pt idx="282">
                  <c:v>162.88201900000001</c:v>
                </c:pt>
                <c:pt idx="283">
                  <c:v>566.70068360000005</c:v>
                </c:pt>
                <c:pt idx="284">
                  <c:v>501.24633790000001</c:v>
                </c:pt>
                <c:pt idx="285">
                  <c:v>481.2070923</c:v>
                </c:pt>
                <c:pt idx="286">
                  <c:v>459.74673460000002</c:v>
                </c:pt>
                <c:pt idx="287">
                  <c:v>461.3564758</c:v>
                </c:pt>
                <c:pt idx="288">
                  <c:v>464.13299560000002</c:v>
                </c:pt>
                <c:pt idx="289">
                  <c:v>436.49578860000003</c:v>
                </c:pt>
                <c:pt idx="290">
                  <c:v>459.86016849999999</c:v>
                </c:pt>
                <c:pt idx="291">
                  <c:v>428.75027469999998</c:v>
                </c:pt>
                <c:pt idx="292">
                  <c:v>498.78543089999999</c:v>
                </c:pt>
                <c:pt idx="293">
                  <c:v>505.23989870000003</c:v>
                </c:pt>
                <c:pt idx="294">
                  <c:v>535.86047359999998</c:v>
                </c:pt>
                <c:pt idx="295">
                  <c:v>562.05200200000002</c:v>
                </c:pt>
                <c:pt idx="296">
                  <c:v>529.10559079999996</c:v>
                </c:pt>
                <c:pt idx="297">
                  <c:v>520.35858150000001</c:v>
                </c:pt>
                <c:pt idx="298">
                  <c:v>526.07806400000004</c:v>
                </c:pt>
                <c:pt idx="299">
                  <c:v>517.69085689999997</c:v>
                </c:pt>
                <c:pt idx="300">
                  <c:v>470.884613</c:v>
                </c:pt>
                <c:pt idx="301">
                  <c:v>431.34704590000001</c:v>
                </c:pt>
                <c:pt idx="302">
                  <c:v>384.6320801</c:v>
                </c:pt>
                <c:pt idx="303">
                  <c:v>400.18957519999998</c:v>
                </c:pt>
                <c:pt idx="304">
                  <c:v>400.70614619999998</c:v>
                </c:pt>
                <c:pt idx="305">
                  <c:v>403.0294495</c:v>
                </c:pt>
                <c:pt idx="306">
                  <c:v>374.58172610000003</c:v>
                </c:pt>
                <c:pt idx="307">
                  <c:v>372.84680179999998</c:v>
                </c:pt>
                <c:pt idx="308">
                  <c:v>360.59854130000002</c:v>
                </c:pt>
                <c:pt idx="309">
                  <c:v>555.62017820000005</c:v>
                </c:pt>
                <c:pt idx="310">
                  <c:v>307.92474370000002</c:v>
                </c:pt>
                <c:pt idx="311">
                  <c:v>178.76232909999999</c:v>
                </c:pt>
                <c:pt idx="312">
                  <c:v>172.2097473</c:v>
                </c:pt>
                <c:pt idx="313">
                  <c:v>150.83422849999999</c:v>
                </c:pt>
                <c:pt idx="314">
                  <c:v>104.2790756</c:v>
                </c:pt>
                <c:pt idx="315">
                  <c:v>71.12326813</c:v>
                </c:pt>
                <c:pt idx="316">
                  <c:v>57.626113889999999</c:v>
                </c:pt>
                <c:pt idx="317">
                  <c:v>67.600738530000001</c:v>
                </c:pt>
                <c:pt idx="318">
                  <c:v>136.03807069999999</c:v>
                </c:pt>
                <c:pt idx="319">
                  <c:v>102.5803299</c:v>
                </c:pt>
                <c:pt idx="320">
                  <c:v>98.521713259999999</c:v>
                </c:pt>
                <c:pt idx="321">
                  <c:v>73.64467621</c:v>
                </c:pt>
                <c:pt idx="322">
                  <c:v>68.877525329999997</c:v>
                </c:pt>
                <c:pt idx="323">
                  <c:v>64.09153748</c:v>
                </c:pt>
                <c:pt idx="324">
                  <c:v>190.13381960000001</c:v>
                </c:pt>
                <c:pt idx="325">
                  <c:v>2784.172607</c:v>
                </c:pt>
                <c:pt idx="326">
                  <c:v>2694.5844729999999</c:v>
                </c:pt>
                <c:pt idx="327">
                  <c:v>2974.9389649999998</c:v>
                </c:pt>
                <c:pt idx="328">
                  <c:v>2423.1328130000002</c:v>
                </c:pt>
                <c:pt idx="329">
                  <c:v>2285.5571289999998</c:v>
                </c:pt>
                <c:pt idx="330">
                  <c:v>2443.4521479999999</c:v>
                </c:pt>
                <c:pt idx="331">
                  <c:v>2408.1003420000002</c:v>
                </c:pt>
                <c:pt idx="332">
                  <c:v>1911.026245</c:v>
                </c:pt>
                <c:pt idx="333">
                  <c:v>1950.3038329999999</c:v>
                </c:pt>
                <c:pt idx="334">
                  <c:v>2137.6264649999998</c:v>
                </c:pt>
                <c:pt idx="335">
                  <c:v>1876.7232670000001</c:v>
                </c:pt>
                <c:pt idx="336">
                  <c:v>1793.0383300000001</c:v>
                </c:pt>
                <c:pt idx="337">
                  <c:v>1541.771851</c:v>
                </c:pt>
                <c:pt idx="338">
                  <c:v>1591.4801030000001</c:v>
                </c:pt>
                <c:pt idx="339">
                  <c:v>1576.0390629999999</c:v>
                </c:pt>
                <c:pt idx="340">
                  <c:v>1404.3286129999999</c:v>
                </c:pt>
                <c:pt idx="341">
                  <c:v>1257.4101559999999</c:v>
                </c:pt>
                <c:pt idx="342">
                  <c:v>1259.7341309999999</c:v>
                </c:pt>
                <c:pt idx="343">
                  <c:v>1246.234375</c:v>
                </c:pt>
                <c:pt idx="344">
                  <c:v>1119.7254640000001</c:v>
                </c:pt>
                <c:pt idx="345">
                  <c:v>1157.3204350000001</c:v>
                </c:pt>
                <c:pt idx="346">
                  <c:v>1289.5782469999999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374.0857239</c:v>
                </c:pt>
                <c:pt idx="362">
                  <c:v>362.90225220000002</c:v>
                </c:pt>
                <c:pt idx="363">
                  <c:v>398.86648559999998</c:v>
                </c:pt>
                <c:pt idx="364">
                  <c:v>365.47689819999999</c:v>
                </c:pt>
                <c:pt idx="365">
                  <c:v>353.17910769999997</c:v>
                </c:pt>
                <c:pt idx="366">
                  <c:v>351.30996699999997</c:v>
                </c:pt>
                <c:pt idx="367">
                  <c:v>3948.4572750000002</c:v>
                </c:pt>
                <c:pt idx="368">
                  <c:v>3697.632568</c:v>
                </c:pt>
                <c:pt idx="369">
                  <c:v>3388.4812010000001</c:v>
                </c:pt>
                <c:pt idx="370">
                  <c:v>3043.1684570000002</c:v>
                </c:pt>
                <c:pt idx="371">
                  <c:v>2893.3684079999998</c:v>
                </c:pt>
                <c:pt idx="372">
                  <c:v>2760.6667480000001</c:v>
                </c:pt>
                <c:pt idx="373">
                  <c:v>2547.234375</c:v>
                </c:pt>
                <c:pt idx="374">
                  <c:v>2394.0571289999998</c:v>
                </c:pt>
                <c:pt idx="375">
                  <c:v>2441.2375489999999</c:v>
                </c:pt>
                <c:pt idx="376">
                  <c:v>2359.3027339999999</c:v>
                </c:pt>
                <c:pt idx="377">
                  <c:v>2338.2963869999999</c:v>
                </c:pt>
                <c:pt idx="378">
                  <c:v>2197.110107</c:v>
                </c:pt>
                <c:pt idx="379">
                  <c:v>2086.9182129999999</c:v>
                </c:pt>
                <c:pt idx="380">
                  <c:v>1956.679443</c:v>
                </c:pt>
                <c:pt idx="381">
                  <c:v>1867.253784</c:v>
                </c:pt>
                <c:pt idx="382">
                  <c:v>1826.518188</c:v>
                </c:pt>
                <c:pt idx="383">
                  <c:v>1896.3701169999999</c:v>
                </c:pt>
                <c:pt idx="384">
                  <c:v>1799.414673</c:v>
                </c:pt>
                <c:pt idx="385">
                  <c:v>34653.949220000002</c:v>
                </c:pt>
                <c:pt idx="386">
                  <c:v>34718.152340000001</c:v>
                </c:pt>
                <c:pt idx="387">
                  <c:v>33047.175779999998</c:v>
                </c:pt>
                <c:pt idx="388">
                  <c:v>25800.667969999999</c:v>
                </c:pt>
                <c:pt idx="389">
                  <c:v>26129.744139999999</c:v>
                </c:pt>
                <c:pt idx="390">
                  <c:v>26706.158200000002</c:v>
                </c:pt>
                <c:pt idx="391">
                  <c:v>31594.191409999999</c:v>
                </c:pt>
                <c:pt idx="392">
                  <c:v>33437.4375</c:v>
                </c:pt>
                <c:pt idx="393">
                  <c:v>41532.511720000002</c:v>
                </c:pt>
                <c:pt idx="394">
                  <c:v>55183.269529999998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8.3664503099999994</c:v>
                </c:pt>
                <c:pt idx="415">
                  <c:v>10.273912429999999</c:v>
                </c:pt>
                <c:pt idx="416">
                  <c:v>6.057264805</c:v>
                </c:pt>
                <c:pt idx="417">
                  <c:v>7.452103138</c:v>
                </c:pt>
                <c:pt idx="418">
                  <c:v>9.7072134020000007</c:v>
                </c:pt>
                <c:pt idx="419">
                  <c:v>9.4875564580000002</c:v>
                </c:pt>
                <c:pt idx="420">
                  <c:v>9.2568407060000002</c:v>
                </c:pt>
                <c:pt idx="421">
                  <c:v>9.0525751109999995</c:v>
                </c:pt>
                <c:pt idx="422">
                  <c:v>8.8153877260000009</c:v>
                </c:pt>
                <c:pt idx="423">
                  <c:v>8.6275043490000005</c:v>
                </c:pt>
                <c:pt idx="424">
                  <c:v>33.015125269999999</c:v>
                </c:pt>
                <c:pt idx="425">
                  <c:v>32.549758910000001</c:v>
                </c:pt>
                <c:pt idx="426">
                  <c:v>31.95768356</c:v>
                </c:pt>
                <c:pt idx="427">
                  <c:v>31.471935269999999</c:v>
                </c:pt>
                <c:pt idx="428">
                  <c:v>30.9817009</c:v>
                </c:pt>
                <c:pt idx="429">
                  <c:v>30.56667328</c:v>
                </c:pt>
                <c:pt idx="430">
                  <c:v>882.515625</c:v>
                </c:pt>
                <c:pt idx="431">
                  <c:v>943.45202640000002</c:v>
                </c:pt>
                <c:pt idx="432">
                  <c:v>1065.068726</c:v>
                </c:pt>
                <c:pt idx="433">
                  <c:v>1152.481812</c:v>
                </c:pt>
                <c:pt idx="434">
                  <c:v>940.77661130000001</c:v>
                </c:pt>
                <c:pt idx="435">
                  <c:v>1125.3549800000001</c:v>
                </c:pt>
                <c:pt idx="436">
                  <c:v>1092.7698969999999</c:v>
                </c:pt>
                <c:pt idx="437">
                  <c:v>1219.3889160000001</c:v>
                </c:pt>
                <c:pt idx="438">
                  <c:v>1148.5195309999999</c:v>
                </c:pt>
                <c:pt idx="439">
                  <c:v>1159.981323</c:v>
                </c:pt>
                <c:pt idx="440">
                  <c:v>1034.807251</c:v>
                </c:pt>
                <c:pt idx="441">
                  <c:v>899.82830809999996</c:v>
                </c:pt>
                <c:pt idx="442">
                  <c:v>1000.915649</c:v>
                </c:pt>
                <c:pt idx="443">
                  <c:v>1036.141357</c:v>
                </c:pt>
                <c:pt idx="444">
                  <c:v>1048.1098629999999</c:v>
                </c:pt>
                <c:pt idx="445">
                  <c:v>1063.428101</c:v>
                </c:pt>
                <c:pt idx="446">
                  <c:v>1109.8592530000001</c:v>
                </c:pt>
                <c:pt idx="447">
                  <c:v>1050.182861</c:v>
                </c:pt>
                <c:pt idx="448">
                  <c:v>720.75457759999995</c:v>
                </c:pt>
                <c:pt idx="449">
                  <c:v>795.13092040000004</c:v>
                </c:pt>
                <c:pt idx="450">
                  <c:v>82.222297670000003</c:v>
                </c:pt>
                <c:pt idx="451">
                  <c:v>72.51013184</c:v>
                </c:pt>
                <c:pt idx="452">
                  <c:v>66.292503359999998</c:v>
                </c:pt>
                <c:pt idx="453">
                  <c:v>31271.083979999999</c:v>
                </c:pt>
                <c:pt idx="454">
                  <c:v>36709.066409999999</c:v>
                </c:pt>
                <c:pt idx="455">
                  <c:v>39625.296880000002</c:v>
                </c:pt>
                <c:pt idx="456">
                  <c:v>45377.085939999997</c:v>
                </c:pt>
                <c:pt idx="457">
                  <c:v>46430.894529999998</c:v>
                </c:pt>
                <c:pt idx="458">
                  <c:v>48659.277340000001</c:v>
                </c:pt>
                <c:pt idx="459">
                  <c:v>49758.375</c:v>
                </c:pt>
                <c:pt idx="460">
                  <c:v>51856.800779999998</c:v>
                </c:pt>
                <c:pt idx="461">
                  <c:v>55452.949220000002</c:v>
                </c:pt>
                <c:pt idx="462">
                  <c:v>57024.457029999998</c:v>
                </c:pt>
                <c:pt idx="463">
                  <c:v>56464.953130000002</c:v>
                </c:pt>
                <c:pt idx="464">
                  <c:v>55040.925779999998</c:v>
                </c:pt>
                <c:pt idx="465">
                  <c:v>56222.207029999998</c:v>
                </c:pt>
                <c:pt idx="466">
                  <c:v>54517.699220000002</c:v>
                </c:pt>
                <c:pt idx="467">
                  <c:v>53063.011720000002</c:v>
                </c:pt>
                <c:pt idx="468">
                  <c:v>51259.328130000002</c:v>
                </c:pt>
                <c:pt idx="469">
                  <c:v>55950.082029999998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274.41305540000002</c:v>
                </c:pt>
                <c:pt idx="491">
                  <c:v>526.89947510000002</c:v>
                </c:pt>
                <c:pt idx="492">
                  <c:v>969.48089600000003</c:v>
                </c:pt>
                <c:pt idx="493">
                  <c:v>829.70037839999998</c:v>
                </c:pt>
                <c:pt idx="494">
                  <c:v>1078.7265629999999</c:v>
                </c:pt>
                <c:pt idx="495">
                  <c:v>1731.713745</c:v>
                </c:pt>
                <c:pt idx="496">
                  <c:v>1615.5457759999999</c:v>
                </c:pt>
                <c:pt idx="497">
                  <c:v>1430.4335940000001</c:v>
                </c:pt>
                <c:pt idx="498">
                  <c:v>1140.389038</c:v>
                </c:pt>
                <c:pt idx="499">
                  <c:v>825.65161130000001</c:v>
                </c:pt>
                <c:pt idx="500">
                  <c:v>699.99877930000002</c:v>
                </c:pt>
                <c:pt idx="501">
                  <c:v>596.3242798</c:v>
                </c:pt>
                <c:pt idx="502">
                  <c:v>589.4471436</c:v>
                </c:pt>
                <c:pt idx="503">
                  <c:v>397.53280640000003</c:v>
                </c:pt>
                <c:pt idx="504">
                  <c:v>403.06124879999999</c:v>
                </c:pt>
                <c:pt idx="505">
                  <c:v>408.34533690000001</c:v>
                </c:pt>
                <c:pt idx="506">
                  <c:v>414.55160519999998</c:v>
                </c:pt>
                <c:pt idx="507">
                  <c:v>418.45089719999999</c:v>
                </c:pt>
                <c:pt idx="508">
                  <c:v>423.72326659999999</c:v>
                </c:pt>
                <c:pt idx="509">
                  <c:v>429.4501343</c:v>
                </c:pt>
                <c:pt idx="510">
                  <c:v>436.93310550000001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16675.412110000001</c:v>
                </c:pt>
                <c:pt idx="530">
                  <c:v>14281.309569999999</c:v>
                </c:pt>
                <c:pt idx="531">
                  <c:v>14342.05176</c:v>
                </c:pt>
                <c:pt idx="532">
                  <c:v>12041.42383</c:v>
                </c:pt>
                <c:pt idx="533">
                  <c:v>11332.29492</c:v>
                </c:pt>
                <c:pt idx="534">
                  <c:v>12366.780269999999</c:v>
                </c:pt>
                <c:pt idx="535">
                  <c:v>20028.779299999998</c:v>
                </c:pt>
                <c:pt idx="536">
                  <c:v>20337.91992</c:v>
                </c:pt>
                <c:pt idx="537">
                  <c:v>21147.183590000001</c:v>
                </c:pt>
                <c:pt idx="538">
                  <c:v>20460.269530000001</c:v>
                </c:pt>
                <c:pt idx="539">
                  <c:v>19737.792969999999</c:v>
                </c:pt>
                <c:pt idx="540">
                  <c:v>16466.17383</c:v>
                </c:pt>
                <c:pt idx="541">
                  <c:v>14841.704100000001</c:v>
                </c:pt>
                <c:pt idx="542">
                  <c:v>14266.23047</c:v>
                </c:pt>
                <c:pt idx="543">
                  <c:v>13271.637699999999</c:v>
                </c:pt>
                <c:pt idx="544">
                  <c:v>11458.714840000001</c:v>
                </c:pt>
                <c:pt idx="545">
                  <c:v>6.4183511729999996</c:v>
                </c:pt>
                <c:pt idx="546">
                  <c:v>3.9886367319999998</c:v>
                </c:pt>
                <c:pt idx="547">
                  <c:v>2.9152567390000002</c:v>
                </c:pt>
                <c:pt idx="548">
                  <c:v>3519.28125</c:v>
                </c:pt>
                <c:pt idx="549">
                  <c:v>2646.8557129999999</c:v>
                </c:pt>
                <c:pt idx="550">
                  <c:v>2129.3999020000001</c:v>
                </c:pt>
                <c:pt idx="551">
                  <c:v>2257.9846189999998</c:v>
                </c:pt>
                <c:pt idx="552">
                  <c:v>1790.515259</c:v>
                </c:pt>
                <c:pt idx="553">
                  <c:v>1480.3118899999999</c:v>
                </c:pt>
                <c:pt idx="554">
                  <c:v>1999.7955320000001</c:v>
                </c:pt>
                <c:pt idx="555">
                  <c:v>1618.2966309999999</c:v>
                </c:pt>
                <c:pt idx="556">
                  <c:v>1259.841919</c:v>
                </c:pt>
                <c:pt idx="557">
                  <c:v>1050.0966800000001</c:v>
                </c:pt>
                <c:pt idx="558">
                  <c:v>1129.195923</c:v>
                </c:pt>
                <c:pt idx="559">
                  <c:v>1047.111206</c:v>
                </c:pt>
                <c:pt idx="560">
                  <c:v>1097.0151370000001</c:v>
                </c:pt>
                <c:pt idx="561">
                  <c:v>1379.5123289999999</c:v>
                </c:pt>
                <c:pt idx="562">
                  <c:v>1310.042725</c:v>
                </c:pt>
                <c:pt idx="563">
                  <c:v>869.0585327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255625.76560000001</c:v>
                </c:pt>
                <c:pt idx="580">
                  <c:v>368580.21879999997</c:v>
                </c:pt>
                <c:pt idx="581">
                  <c:v>413759</c:v>
                </c:pt>
                <c:pt idx="582">
                  <c:v>390355.46879999997</c:v>
                </c:pt>
                <c:pt idx="583">
                  <c:v>379949.84379999997</c:v>
                </c:pt>
                <c:pt idx="584">
                  <c:v>347552.78129999997</c:v>
                </c:pt>
                <c:pt idx="585">
                  <c:v>320683.25</c:v>
                </c:pt>
                <c:pt idx="586">
                  <c:v>291856.3125</c:v>
                </c:pt>
                <c:pt idx="587">
                  <c:v>278997</c:v>
                </c:pt>
                <c:pt idx="588">
                  <c:v>261123.625</c:v>
                </c:pt>
                <c:pt idx="589">
                  <c:v>234678.14060000001</c:v>
                </c:pt>
                <c:pt idx="590">
                  <c:v>219436.20310000001</c:v>
                </c:pt>
                <c:pt idx="591">
                  <c:v>201912.82810000001</c:v>
                </c:pt>
                <c:pt idx="592">
                  <c:v>189877.79689999999</c:v>
                </c:pt>
                <c:pt idx="593">
                  <c:v>192163.98439999999</c:v>
                </c:pt>
                <c:pt idx="594">
                  <c:v>196008.9688</c:v>
                </c:pt>
                <c:pt idx="595">
                  <c:v>200014.6875</c:v>
                </c:pt>
                <c:pt idx="596">
                  <c:v>195117.39060000001</c:v>
                </c:pt>
                <c:pt idx="597">
                  <c:v>268.85592650000001</c:v>
                </c:pt>
                <c:pt idx="598">
                  <c:v>260.4295654</c:v>
                </c:pt>
                <c:pt idx="599">
                  <c:v>261.97189329999998</c:v>
                </c:pt>
                <c:pt idx="600">
                  <c:v>269.7556763</c:v>
                </c:pt>
                <c:pt idx="601">
                  <c:v>234.47862240000001</c:v>
                </c:pt>
                <c:pt idx="602">
                  <c:v>232.8801727</c:v>
                </c:pt>
                <c:pt idx="603">
                  <c:v>271.74652099999997</c:v>
                </c:pt>
                <c:pt idx="604">
                  <c:v>289.1962891</c:v>
                </c:pt>
                <c:pt idx="605">
                  <c:v>2268.436768</c:v>
                </c:pt>
                <c:pt idx="606">
                  <c:v>2186.1059570000002</c:v>
                </c:pt>
                <c:pt idx="607">
                  <c:v>2101.7717290000001</c:v>
                </c:pt>
                <c:pt idx="608">
                  <c:v>2010.411499</c:v>
                </c:pt>
                <c:pt idx="609">
                  <c:v>1974.4517820000001</c:v>
                </c:pt>
                <c:pt idx="610">
                  <c:v>2221.0844729999999</c:v>
                </c:pt>
                <c:pt idx="611">
                  <c:v>2292.757568</c:v>
                </c:pt>
                <c:pt idx="612">
                  <c:v>2251.5454100000002</c:v>
                </c:pt>
                <c:pt idx="613">
                  <c:v>2321.4328609999998</c:v>
                </c:pt>
                <c:pt idx="614">
                  <c:v>2784.2617190000001</c:v>
                </c:pt>
                <c:pt idx="615">
                  <c:v>2915.724365</c:v>
                </c:pt>
                <c:pt idx="616">
                  <c:v>2769.0991210000002</c:v>
                </c:pt>
                <c:pt idx="617">
                  <c:v>2705.8664549999999</c:v>
                </c:pt>
                <c:pt idx="618">
                  <c:v>2857.0988769999999</c:v>
                </c:pt>
                <c:pt idx="619">
                  <c:v>2914.7795409999999</c:v>
                </c:pt>
                <c:pt idx="620">
                  <c:v>2494.4208979999999</c:v>
                </c:pt>
                <c:pt idx="621">
                  <c:v>2199.4958499999998</c:v>
                </c:pt>
                <c:pt idx="622">
                  <c:v>2105.780029</c:v>
                </c:pt>
                <c:pt idx="623">
                  <c:v>9.2942752839999994</c:v>
                </c:pt>
                <c:pt idx="624">
                  <c:v>104.8529892</c:v>
                </c:pt>
                <c:pt idx="625">
                  <c:v>179.74511720000001</c:v>
                </c:pt>
                <c:pt idx="626">
                  <c:v>239.32026669999999</c:v>
                </c:pt>
                <c:pt idx="627">
                  <c:v>195.52854919999999</c:v>
                </c:pt>
                <c:pt idx="628">
                  <c:v>149.27191160000001</c:v>
                </c:pt>
                <c:pt idx="629">
                  <c:v>52.3451004</c:v>
                </c:pt>
                <c:pt idx="630">
                  <c:v>79.717887880000006</c:v>
                </c:pt>
                <c:pt idx="631">
                  <c:v>74.531127929999997</c:v>
                </c:pt>
                <c:pt idx="632">
                  <c:v>81.12639618</c:v>
                </c:pt>
                <c:pt idx="633">
                  <c:v>119.5697327</c:v>
                </c:pt>
                <c:pt idx="634">
                  <c:v>145.40879820000001</c:v>
                </c:pt>
                <c:pt idx="635">
                  <c:v>210.80418399999999</c:v>
                </c:pt>
                <c:pt idx="636">
                  <c:v>238.24655150000001</c:v>
                </c:pt>
                <c:pt idx="637">
                  <c:v>215.65687560000001</c:v>
                </c:pt>
                <c:pt idx="638">
                  <c:v>237.23614499999999</c:v>
                </c:pt>
                <c:pt idx="639">
                  <c:v>271.15234379999998</c:v>
                </c:pt>
                <c:pt idx="640">
                  <c:v>258.28735349999999</c:v>
                </c:pt>
                <c:pt idx="641">
                  <c:v>243.47395320000001</c:v>
                </c:pt>
                <c:pt idx="642">
                  <c:v>221.9371338</c:v>
                </c:pt>
                <c:pt idx="643">
                  <c:v>230.77432250000001</c:v>
                </c:pt>
                <c:pt idx="644">
                  <c:v>201.558075</c:v>
                </c:pt>
                <c:pt idx="645">
                  <c:v>209.8579254</c:v>
                </c:pt>
                <c:pt idx="646">
                  <c:v>203.22700499999999</c:v>
                </c:pt>
                <c:pt idx="647">
                  <c:v>219.040741</c:v>
                </c:pt>
                <c:pt idx="648">
                  <c:v>313.92202759999998</c:v>
                </c:pt>
                <c:pt idx="649">
                  <c:v>315.01159669999998</c:v>
                </c:pt>
                <c:pt idx="650">
                  <c:v>301.70471190000001</c:v>
                </c:pt>
                <c:pt idx="651">
                  <c:v>330.64038090000003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3396.5859380000002</c:v>
                </c:pt>
                <c:pt idx="667">
                  <c:v>3508.7502439999998</c:v>
                </c:pt>
                <c:pt idx="668">
                  <c:v>3520.1840820000002</c:v>
                </c:pt>
                <c:pt idx="669">
                  <c:v>3467.7927249999998</c:v>
                </c:pt>
                <c:pt idx="670">
                  <c:v>3392.2548830000001</c:v>
                </c:pt>
                <c:pt idx="671">
                  <c:v>3327.0859380000002</c:v>
                </c:pt>
                <c:pt idx="672">
                  <c:v>3302.9052729999999</c:v>
                </c:pt>
                <c:pt idx="673">
                  <c:v>3299.2302249999998</c:v>
                </c:pt>
                <c:pt idx="674">
                  <c:v>3231.4311520000001</c:v>
                </c:pt>
                <c:pt idx="675">
                  <c:v>3153.749268</c:v>
                </c:pt>
                <c:pt idx="676">
                  <c:v>3074.867432</c:v>
                </c:pt>
                <c:pt idx="677">
                  <c:v>2952.3957519999999</c:v>
                </c:pt>
                <c:pt idx="678">
                  <c:v>2736.3015140000002</c:v>
                </c:pt>
                <c:pt idx="679">
                  <c:v>2623.5539549999999</c:v>
                </c:pt>
                <c:pt idx="680">
                  <c:v>2634.8166500000002</c:v>
                </c:pt>
                <c:pt idx="681">
                  <c:v>2534.7299800000001</c:v>
                </c:pt>
                <c:pt idx="682">
                  <c:v>2435.4313959999999</c:v>
                </c:pt>
                <c:pt idx="683">
                  <c:v>2414.4436040000001</c:v>
                </c:pt>
                <c:pt idx="684">
                  <c:v>2289.4938959999999</c:v>
                </c:pt>
                <c:pt idx="685">
                  <c:v>2386.3334960000002</c:v>
                </c:pt>
                <c:pt idx="686">
                  <c:v>2352.0129390000002</c:v>
                </c:pt>
                <c:pt idx="687">
                  <c:v>2336.485107</c:v>
                </c:pt>
                <c:pt idx="688">
                  <c:v>2233.6145019999999</c:v>
                </c:pt>
                <c:pt idx="689">
                  <c:v>2150.376221</c:v>
                </c:pt>
                <c:pt idx="690">
                  <c:v>25948.222659999999</c:v>
                </c:pt>
                <c:pt idx="691">
                  <c:v>28046.445309999999</c:v>
                </c:pt>
                <c:pt idx="692">
                  <c:v>30729.302729999999</c:v>
                </c:pt>
                <c:pt idx="693">
                  <c:v>34237.058590000001</c:v>
                </c:pt>
                <c:pt idx="694">
                  <c:v>37396.230470000002</c:v>
                </c:pt>
                <c:pt idx="695">
                  <c:v>38435.777340000001</c:v>
                </c:pt>
                <c:pt idx="696">
                  <c:v>39435.203130000002</c:v>
                </c:pt>
                <c:pt idx="697">
                  <c:v>40372.109380000002</c:v>
                </c:pt>
                <c:pt idx="698">
                  <c:v>40127.230470000002</c:v>
                </c:pt>
                <c:pt idx="699">
                  <c:v>40682.171880000002</c:v>
                </c:pt>
                <c:pt idx="700">
                  <c:v>41526.773439999997</c:v>
                </c:pt>
                <c:pt idx="701">
                  <c:v>42040.605470000002</c:v>
                </c:pt>
                <c:pt idx="702">
                  <c:v>42543.023439999997</c:v>
                </c:pt>
                <c:pt idx="703">
                  <c:v>42887.515630000002</c:v>
                </c:pt>
                <c:pt idx="704">
                  <c:v>43204.703130000002</c:v>
                </c:pt>
                <c:pt idx="705">
                  <c:v>43681.355470000002</c:v>
                </c:pt>
                <c:pt idx="706">
                  <c:v>44708.964840000001</c:v>
                </c:pt>
                <c:pt idx="707">
                  <c:v>44636.113279999998</c:v>
                </c:pt>
                <c:pt idx="708">
                  <c:v>198.1306305</c:v>
                </c:pt>
                <c:pt idx="709">
                  <c:v>105.9606094</c:v>
                </c:pt>
                <c:pt idx="710">
                  <c:v>86.218452450000001</c:v>
                </c:pt>
                <c:pt idx="711">
                  <c:v>76.368949889999996</c:v>
                </c:pt>
                <c:pt idx="712">
                  <c:v>59.124141690000002</c:v>
                </c:pt>
                <c:pt idx="713">
                  <c:v>51.868946080000001</c:v>
                </c:pt>
                <c:pt idx="714">
                  <c:v>24.623861309999999</c:v>
                </c:pt>
                <c:pt idx="715">
                  <c:v>24.610677720000002</c:v>
                </c:pt>
                <c:pt idx="716">
                  <c:v>24.589569090000001</c:v>
                </c:pt>
                <c:pt idx="717">
                  <c:v>24.62983131</c:v>
                </c:pt>
                <c:pt idx="718">
                  <c:v>24.53156662</c:v>
                </c:pt>
                <c:pt idx="719">
                  <c:v>24.49958801</c:v>
                </c:pt>
                <c:pt idx="720">
                  <c:v>24.468866349999999</c:v>
                </c:pt>
                <c:pt idx="721">
                  <c:v>24.507148740000002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4.3986401559999999</c:v>
                </c:pt>
                <c:pt idx="727">
                  <c:v>3.1430611609999999</c:v>
                </c:pt>
                <c:pt idx="728">
                  <c:v>1.8865376709999999</c:v>
                </c:pt>
                <c:pt idx="729">
                  <c:v>1.5585669280000001</c:v>
                </c:pt>
                <c:pt idx="730">
                  <c:v>1.55276978</c:v>
                </c:pt>
                <c:pt idx="731">
                  <c:v>1.545283556</c:v>
                </c:pt>
                <c:pt idx="732">
                  <c:v>1.5514410729999999</c:v>
                </c:pt>
                <c:pt idx="733">
                  <c:v>1.528811812</c:v>
                </c:pt>
                <c:pt idx="734">
                  <c:v>1.5216822619999999</c:v>
                </c:pt>
                <c:pt idx="735">
                  <c:v>1.515790701</c:v>
                </c:pt>
                <c:pt idx="736">
                  <c:v>1.525222659</c:v>
                </c:pt>
                <c:pt idx="737">
                  <c:v>1.50709033</c:v>
                </c:pt>
                <c:pt idx="738">
                  <c:v>1.50390625</c:v>
                </c:pt>
                <c:pt idx="739">
                  <c:v>1.5012117620000001</c:v>
                </c:pt>
                <c:pt idx="740">
                  <c:v>1.5131779910000001</c:v>
                </c:pt>
                <c:pt idx="741">
                  <c:v>436.6191101</c:v>
                </c:pt>
                <c:pt idx="742">
                  <c:v>497.55532840000001</c:v>
                </c:pt>
                <c:pt idx="743">
                  <c:v>228.88778690000001</c:v>
                </c:pt>
                <c:pt idx="744">
                  <c:v>89.900787350000002</c:v>
                </c:pt>
                <c:pt idx="745">
                  <c:v>78.940742490000005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383.19442750000002</c:v>
                </c:pt>
                <c:pt idx="753">
                  <c:v>247.9406433</c:v>
                </c:pt>
                <c:pt idx="754">
                  <c:v>72.220718379999994</c:v>
                </c:pt>
                <c:pt idx="755">
                  <c:v>95.841079710000002</c:v>
                </c:pt>
                <c:pt idx="756">
                  <c:v>85.930770870000003</c:v>
                </c:pt>
                <c:pt idx="757">
                  <c:v>43.484889979999998</c:v>
                </c:pt>
                <c:pt idx="758">
                  <c:v>41.43057632</c:v>
                </c:pt>
                <c:pt idx="759">
                  <c:v>37.432846069999997</c:v>
                </c:pt>
                <c:pt idx="760">
                  <c:v>35.919357300000001</c:v>
                </c:pt>
                <c:pt idx="761">
                  <c:v>31.04574203</c:v>
                </c:pt>
                <c:pt idx="762">
                  <c:v>33.920429230000003</c:v>
                </c:pt>
                <c:pt idx="763">
                  <c:v>28.481086730000001</c:v>
                </c:pt>
                <c:pt idx="764">
                  <c:v>39.588878630000004</c:v>
                </c:pt>
                <c:pt idx="765">
                  <c:v>96.740997309999997</c:v>
                </c:pt>
                <c:pt idx="766">
                  <c:v>82.668495179999994</c:v>
                </c:pt>
                <c:pt idx="767">
                  <c:v>61.679058070000004</c:v>
                </c:pt>
                <c:pt idx="768">
                  <c:v>35.481468200000002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1317.3304439999999</c:v>
                </c:pt>
                <c:pt idx="805">
                  <c:v>1551.9476320000001</c:v>
                </c:pt>
                <c:pt idx="806">
                  <c:v>1747.9047849999999</c:v>
                </c:pt>
                <c:pt idx="807">
                  <c:v>2295.3264159999999</c:v>
                </c:pt>
                <c:pt idx="808">
                  <c:v>2407.6840820000002</c:v>
                </c:pt>
                <c:pt idx="809">
                  <c:v>2529.2316890000002</c:v>
                </c:pt>
                <c:pt idx="810">
                  <c:v>2606.7062989999999</c:v>
                </c:pt>
                <c:pt idx="811">
                  <c:v>2635.939453</c:v>
                </c:pt>
                <c:pt idx="812">
                  <c:v>2724.0908199999999</c:v>
                </c:pt>
                <c:pt idx="813">
                  <c:v>2961.0656739999999</c:v>
                </c:pt>
                <c:pt idx="814">
                  <c:v>2917.4704590000001</c:v>
                </c:pt>
                <c:pt idx="815">
                  <c:v>2869.641846</c:v>
                </c:pt>
                <c:pt idx="816">
                  <c:v>2978.5141600000002</c:v>
                </c:pt>
                <c:pt idx="817">
                  <c:v>3056.7285160000001</c:v>
                </c:pt>
                <c:pt idx="818">
                  <c:v>2951.2780760000001</c:v>
                </c:pt>
                <c:pt idx="819">
                  <c:v>800.27886960000001</c:v>
                </c:pt>
                <c:pt idx="820">
                  <c:v>458.40853879999997</c:v>
                </c:pt>
                <c:pt idx="821">
                  <c:v>437.29888920000002</c:v>
                </c:pt>
                <c:pt idx="822">
                  <c:v>406.14627080000002</c:v>
                </c:pt>
                <c:pt idx="823">
                  <c:v>411.49533079999998</c:v>
                </c:pt>
                <c:pt idx="824">
                  <c:v>392.31500240000003</c:v>
                </c:pt>
                <c:pt idx="825">
                  <c:v>377.03204349999999</c:v>
                </c:pt>
                <c:pt idx="826">
                  <c:v>378.87481689999998</c:v>
                </c:pt>
                <c:pt idx="827">
                  <c:v>414.5099487</c:v>
                </c:pt>
                <c:pt idx="828">
                  <c:v>427.59967039999998</c:v>
                </c:pt>
                <c:pt idx="829">
                  <c:v>398.4500122</c:v>
                </c:pt>
                <c:pt idx="830">
                  <c:v>384.65365600000001</c:v>
                </c:pt>
                <c:pt idx="831">
                  <c:v>389.69485470000001</c:v>
                </c:pt>
                <c:pt idx="832">
                  <c:v>394.94143680000002</c:v>
                </c:pt>
                <c:pt idx="833">
                  <c:v>395.2331848</c:v>
                </c:pt>
                <c:pt idx="834">
                  <c:v>397.80764770000002</c:v>
                </c:pt>
                <c:pt idx="835">
                  <c:v>1091.967163</c:v>
                </c:pt>
                <c:pt idx="836">
                  <c:v>1034.8133539999999</c:v>
                </c:pt>
                <c:pt idx="837">
                  <c:v>1012.63269</c:v>
                </c:pt>
                <c:pt idx="838">
                  <c:v>1027.034058</c:v>
                </c:pt>
                <c:pt idx="839">
                  <c:v>965.4197388</c:v>
                </c:pt>
                <c:pt idx="840">
                  <c:v>978.63171390000002</c:v>
                </c:pt>
                <c:pt idx="841">
                  <c:v>1039.7310789999999</c:v>
                </c:pt>
                <c:pt idx="842">
                  <c:v>1141.8599850000001</c:v>
                </c:pt>
                <c:pt idx="843">
                  <c:v>1177.4760739999999</c:v>
                </c:pt>
                <c:pt idx="844">
                  <c:v>1229.1317140000001</c:v>
                </c:pt>
                <c:pt idx="845">
                  <c:v>1212.361206</c:v>
                </c:pt>
                <c:pt idx="846">
                  <c:v>1135.1514890000001</c:v>
                </c:pt>
                <c:pt idx="847">
                  <c:v>1070.9841309999999</c:v>
                </c:pt>
                <c:pt idx="848">
                  <c:v>959.0450439</c:v>
                </c:pt>
                <c:pt idx="849">
                  <c:v>908.75909420000005</c:v>
                </c:pt>
                <c:pt idx="850">
                  <c:v>918.43945310000004</c:v>
                </c:pt>
                <c:pt idx="851">
                  <c:v>849.02124019999997</c:v>
                </c:pt>
                <c:pt idx="852">
                  <c:v>757.47216800000001</c:v>
                </c:pt>
                <c:pt idx="853">
                  <c:v>679.05639650000001</c:v>
                </c:pt>
                <c:pt idx="854">
                  <c:v>633.8262939</c:v>
                </c:pt>
                <c:pt idx="855">
                  <c:v>205805.20310000001</c:v>
                </c:pt>
                <c:pt idx="856">
                  <c:v>18525.730469999999</c:v>
                </c:pt>
                <c:pt idx="857">
                  <c:v>25477.791020000001</c:v>
                </c:pt>
                <c:pt idx="858">
                  <c:v>26076.35742</c:v>
                </c:pt>
                <c:pt idx="859">
                  <c:v>25964.472659999999</c:v>
                </c:pt>
                <c:pt idx="860">
                  <c:v>25507.591799999998</c:v>
                </c:pt>
                <c:pt idx="861">
                  <c:v>26363.400389999999</c:v>
                </c:pt>
                <c:pt idx="862">
                  <c:v>27155.54883</c:v>
                </c:pt>
                <c:pt idx="863">
                  <c:v>24917.636719999999</c:v>
                </c:pt>
                <c:pt idx="864">
                  <c:v>22951.140630000002</c:v>
                </c:pt>
                <c:pt idx="865">
                  <c:v>22729.07617</c:v>
                </c:pt>
                <c:pt idx="866">
                  <c:v>20711.863280000001</c:v>
                </c:pt>
                <c:pt idx="867">
                  <c:v>18525.949219999999</c:v>
                </c:pt>
                <c:pt idx="868">
                  <c:v>16343.342769999999</c:v>
                </c:pt>
                <c:pt idx="869">
                  <c:v>14642.889649999999</c:v>
                </c:pt>
                <c:pt idx="870">
                  <c:v>14491.35254</c:v>
                </c:pt>
                <c:pt idx="871">
                  <c:v>13434.75488</c:v>
                </c:pt>
                <c:pt idx="872">
                  <c:v>12624.00879</c:v>
                </c:pt>
                <c:pt idx="873">
                  <c:v>11538.69922</c:v>
                </c:pt>
                <c:pt idx="874">
                  <c:v>9441.1298829999996</c:v>
                </c:pt>
                <c:pt idx="875">
                  <c:v>8031.6142579999996</c:v>
                </c:pt>
                <c:pt idx="876">
                  <c:v>7274.3662109999996</c:v>
                </c:pt>
                <c:pt idx="877">
                  <c:v>7097.8305659999996</c:v>
                </c:pt>
                <c:pt idx="878">
                  <c:v>7997.1923829999996</c:v>
                </c:pt>
                <c:pt idx="879">
                  <c:v>8322.7382809999999</c:v>
                </c:pt>
                <c:pt idx="880">
                  <c:v>8127.2495120000003</c:v>
                </c:pt>
                <c:pt idx="881">
                  <c:v>14349.339840000001</c:v>
                </c:pt>
                <c:pt idx="882">
                  <c:v>14077.731449999999</c:v>
                </c:pt>
                <c:pt idx="883">
                  <c:v>13841.41113</c:v>
                </c:pt>
                <c:pt idx="884">
                  <c:v>13345.061519999999</c:v>
                </c:pt>
                <c:pt idx="885">
                  <c:v>12942.846680000001</c:v>
                </c:pt>
                <c:pt idx="886">
                  <c:v>12181.73438</c:v>
                </c:pt>
                <c:pt idx="887">
                  <c:v>11893.41797</c:v>
                </c:pt>
                <c:pt idx="888">
                  <c:v>11798.994140000001</c:v>
                </c:pt>
                <c:pt idx="889">
                  <c:v>11581.566409999999</c:v>
                </c:pt>
                <c:pt idx="890">
                  <c:v>12248.079100000001</c:v>
                </c:pt>
                <c:pt idx="891">
                  <c:v>12538.297850000001</c:v>
                </c:pt>
                <c:pt idx="892">
                  <c:v>12930.33691</c:v>
                </c:pt>
                <c:pt idx="893">
                  <c:v>14637.127930000001</c:v>
                </c:pt>
                <c:pt idx="894">
                  <c:v>16492.375</c:v>
                </c:pt>
                <c:pt idx="895">
                  <c:v>19147.460940000001</c:v>
                </c:pt>
                <c:pt idx="896">
                  <c:v>20554.953130000002</c:v>
                </c:pt>
                <c:pt idx="897">
                  <c:v>19535.746090000001</c:v>
                </c:pt>
                <c:pt idx="898">
                  <c:v>20539.833979999999</c:v>
                </c:pt>
                <c:pt idx="899">
                  <c:v>3538.305664</c:v>
                </c:pt>
                <c:pt idx="900">
                  <c:v>3308.0708009999998</c:v>
                </c:pt>
                <c:pt idx="901">
                  <c:v>3237.858643</c:v>
                </c:pt>
                <c:pt idx="902">
                  <c:v>76930.625</c:v>
                </c:pt>
                <c:pt idx="903">
                  <c:v>70750.796879999994</c:v>
                </c:pt>
                <c:pt idx="904">
                  <c:v>67124.929690000004</c:v>
                </c:pt>
                <c:pt idx="905">
                  <c:v>76123.734379999994</c:v>
                </c:pt>
                <c:pt idx="906">
                  <c:v>74538.234379999994</c:v>
                </c:pt>
                <c:pt idx="907">
                  <c:v>74129.445309999996</c:v>
                </c:pt>
                <c:pt idx="908">
                  <c:v>2455.1054690000001</c:v>
                </c:pt>
                <c:pt idx="909">
                  <c:v>2858.2561040000001</c:v>
                </c:pt>
                <c:pt idx="910">
                  <c:v>2356.4421390000002</c:v>
                </c:pt>
                <c:pt idx="911">
                  <c:v>2044.878418</c:v>
                </c:pt>
                <c:pt idx="912">
                  <c:v>2016.960327</c:v>
                </c:pt>
                <c:pt idx="913">
                  <c:v>2200.8720699999999</c:v>
                </c:pt>
                <c:pt idx="914">
                  <c:v>2010.278687</c:v>
                </c:pt>
                <c:pt idx="915">
                  <c:v>1926.442505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29-4B7E-BFFA-3F4BC00D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65199"/>
        <c:axId val="269258959"/>
      </c:scatterChart>
      <c:valAx>
        <c:axId val="26926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Oil production per capita (kWh)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58959"/>
        <c:crosses val="autoZero"/>
        <c:crossBetween val="midCat"/>
      </c:valAx>
      <c:valAx>
        <c:axId val="26925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65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Urban population (% of total population)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cleaned_data!$J$2:$J$917</c:f>
              <c:numCache>
                <c:formatCode>General</c:formatCode>
                <c:ptCount val="916"/>
                <c:pt idx="0">
                  <c:v>68.236000059999995</c:v>
                </c:pt>
                <c:pt idx="1">
                  <c:v>84.099998470000003</c:v>
                </c:pt>
                <c:pt idx="2">
                  <c:v>84.343002319999997</c:v>
                </c:pt>
                <c:pt idx="3">
                  <c:v>84.462997439999995</c:v>
                </c:pt>
                <c:pt idx="4">
                  <c:v>84.943000789999999</c:v>
                </c:pt>
                <c:pt idx="5">
                  <c:v>85.181999210000001</c:v>
                </c:pt>
                <c:pt idx="6">
                  <c:v>85.60199738</c:v>
                </c:pt>
                <c:pt idx="7">
                  <c:v>85.800003050000001</c:v>
                </c:pt>
                <c:pt idx="8">
                  <c:v>61.869998930000001</c:v>
                </c:pt>
                <c:pt idx="9">
                  <c:v>61.596000670000002</c:v>
                </c:pt>
                <c:pt idx="10">
                  <c:v>61.04499817</c:v>
                </c:pt>
                <c:pt idx="11">
                  <c:v>60.213001249999998</c:v>
                </c:pt>
                <c:pt idx="12">
                  <c:v>59.375</c:v>
                </c:pt>
                <c:pt idx="13">
                  <c:v>59.094001769999998</c:v>
                </c:pt>
                <c:pt idx="14">
                  <c:v>58.812999730000001</c:v>
                </c:pt>
                <c:pt idx="15">
                  <c:v>58.5320015</c:v>
                </c:pt>
                <c:pt idx="16">
                  <c:v>58.249000549999998</c:v>
                </c:pt>
                <c:pt idx="17">
                  <c:v>57.965999600000004</c:v>
                </c:pt>
                <c:pt idx="18">
                  <c:v>57.682998660000003</c:v>
                </c:pt>
                <c:pt idx="19">
                  <c:v>57.398998259999999</c:v>
                </c:pt>
                <c:pt idx="20">
                  <c:v>57.115001679999999</c:v>
                </c:pt>
                <c:pt idx="21">
                  <c:v>57.146999360000002</c:v>
                </c:pt>
                <c:pt idx="22">
                  <c:v>57.335998539999999</c:v>
                </c:pt>
                <c:pt idx="23">
                  <c:v>57.526000979999999</c:v>
                </c:pt>
                <c:pt idx="24">
                  <c:v>57.715000150000002</c:v>
                </c:pt>
                <c:pt idx="25">
                  <c:v>57.90499878</c:v>
                </c:pt>
                <c:pt idx="26">
                  <c:v>51.587001800000003</c:v>
                </c:pt>
                <c:pt idx="27">
                  <c:v>51.786998750000002</c:v>
                </c:pt>
                <c:pt idx="28">
                  <c:v>51.987998959999999</c:v>
                </c:pt>
                <c:pt idx="29">
                  <c:v>52.188999180000003</c:v>
                </c:pt>
                <c:pt idx="30">
                  <c:v>52.388999939999998</c:v>
                </c:pt>
                <c:pt idx="31">
                  <c:v>23.590000150000002</c:v>
                </c:pt>
                <c:pt idx="32">
                  <c:v>26.809000019999999</c:v>
                </c:pt>
                <c:pt idx="33">
                  <c:v>30.461999890000001</c:v>
                </c:pt>
                <c:pt idx="34">
                  <c:v>35.083000179999999</c:v>
                </c:pt>
                <c:pt idx="35">
                  <c:v>69.972999569999999</c:v>
                </c:pt>
                <c:pt idx="36">
                  <c:v>70.458000179999999</c:v>
                </c:pt>
                <c:pt idx="37">
                  <c:v>70.939002990000006</c:v>
                </c:pt>
                <c:pt idx="38">
                  <c:v>71.415000919999997</c:v>
                </c:pt>
                <c:pt idx="39">
                  <c:v>71.887001040000001</c:v>
                </c:pt>
                <c:pt idx="40">
                  <c:v>72.353996280000004</c:v>
                </c:pt>
                <c:pt idx="41">
                  <c:v>72.816001889999995</c:v>
                </c:pt>
                <c:pt idx="42">
                  <c:v>73.27300262</c:v>
                </c:pt>
                <c:pt idx="43">
                  <c:v>73.725997919999998</c:v>
                </c:pt>
                <c:pt idx="44">
                  <c:v>74.171997070000003</c:v>
                </c:pt>
                <c:pt idx="45">
                  <c:v>74.671997070000003</c:v>
                </c:pt>
                <c:pt idx="46">
                  <c:v>75.188003539999997</c:v>
                </c:pt>
                <c:pt idx="47">
                  <c:v>75.696998600000001</c:v>
                </c:pt>
                <c:pt idx="48">
                  <c:v>76.198997500000004</c:v>
                </c:pt>
                <c:pt idx="49">
                  <c:v>76.693000789999999</c:v>
                </c:pt>
                <c:pt idx="50">
                  <c:v>77.180999760000006</c:v>
                </c:pt>
                <c:pt idx="51">
                  <c:v>77.661003109999996</c:v>
                </c:pt>
                <c:pt idx="52">
                  <c:v>96.541999820000001</c:v>
                </c:pt>
                <c:pt idx="53">
                  <c:v>96.777000430000001</c:v>
                </c:pt>
                <c:pt idx="54">
                  <c:v>96.924003600000006</c:v>
                </c:pt>
                <c:pt idx="55">
                  <c:v>97.128997799999993</c:v>
                </c:pt>
                <c:pt idx="56">
                  <c:v>97.295997619999994</c:v>
                </c:pt>
                <c:pt idx="57">
                  <c:v>97.349998470000003</c:v>
                </c:pt>
                <c:pt idx="58">
                  <c:v>97.402999879999996</c:v>
                </c:pt>
                <c:pt idx="59">
                  <c:v>97.454002380000006</c:v>
                </c:pt>
                <c:pt idx="60">
                  <c:v>97.504997250000002</c:v>
                </c:pt>
                <c:pt idx="61">
                  <c:v>97.555000309999997</c:v>
                </c:pt>
                <c:pt idx="62">
                  <c:v>97.602996829999995</c:v>
                </c:pt>
                <c:pt idx="63">
                  <c:v>97.651000980000006</c:v>
                </c:pt>
                <c:pt idx="64">
                  <c:v>97.697998049999995</c:v>
                </c:pt>
                <c:pt idx="65">
                  <c:v>97.744003300000003</c:v>
                </c:pt>
                <c:pt idx="66">
                  <c:v>97.789001459999994</c:v>
                </c:pt>
                <c:pt idx="67">
                  <c:v>97.833000179999999</c:v>
                </c:pt>
                <c:pt idx="68">
                  <c:v>97.875999449999995</c:v>
                </c:pt>
                <c:pt idx="69">
                  <c:v>97.918998720000005</c:v>
                </c:pt>
                <c:pt idx="70">
                  <c:v>81.553001399999999</c:v>
                </c:pt>
                <c:pt idx="71">
                  <c:v>81.879997250000002</c:v>
                </c:pt>
                <c:pt idx="72">
                  <c:v>82.203002929999997</c:v>
                </c:pt>
                <c:pt idx="73">
                  <c:v>82.521003719999996</c:v>
                </c:pt>
                <c:pt idx="74">
                  <c:v>82.833999629999994</c:v>
                </c:pt>
                <c:pt idx="75">
                  <c:v>83.142997739999998</c:v>
                </c:pt>
                <c:pt idx="76">
                  <c:v>83.447998049999995</c:v>
                </c:pt>
                <c:pt idx="77">
                  <c:v>83.749000550000005</c:v>
                </c:pt>
                <c:pt idx="78">
                  <c:v>84.043998720000005</c:v>
                </c:pt>
                <c:pt idx="79">
                  <c:v>84.630996699999997</c:v>
                </c:pt>
                <c:pt idx="80">
                  <c:v>84.922996519999998</c:v>
                </c:pt>
                <c:pt idx="81">
                  <c:v>85.208999629999994</c:v>
                </c:pt>
                <c:pt idx="82">
                  <c:v>85.49199677</c:v>
                </c:pt>
                <c:pt idx="83">
                  <c:v>85.769996640000002</c:v>
                </c:pt>
                <c:pt idx="84">
                  <c:v>86.041999820000001</c:v>
                </c:pt>
                <c:pt idx="85">
                  <c:v>86.308998110000005</c:v>
                </c:pt>
                <c:pt idx="86">
                  <c:v>67.055999760000006</c:v>
                </c:pt>
                <c:pt idx="87">
                  <c:v>67.556999210000001</c:v>
                </c:pt>
                <c:pt idx="88">
                  <c:v>67.781997680000003</c:v>
                </c:pt>
                <c:pt idx="89">
                  <c:v>68.231002810000007</c:v>
                </c:pt>
                <c:pt idx="90">
                  <c:v>69.166000370000006</c:v>
                </c:pt>
                <c:pt idx="91">
                  <c:v>69.878997799999993</c:v>
                </c:pt>
                <c:pt idx="92">
                  <c:v>70.931999210000001</c:v>
                </c:pt>
                <c:pt idx="93">
                  <c:v>71.277999879999996</c:v>
                </c:pt>
                <c:pt idx="94">
                  <c:v>71.622001650000001</c:v>
                </c:pt>
                <c:pt idx="95">
                  <c:v>71.962997439999995</c:v>
                </c:pt>
                <c:pt idx="96">
                  <c:v>72.302001950000005</c:v>
                </c:pt>
                <c:pt idx="97">
                  <c:v>72.638000489999996</c:v>
                </c:pt>
                <c:pt idx="98">
                  <c:v>72.974998470000003</c:v>
                </c:pt>
                <c:pt idx="99">
                  <c:v>73.313003539999997</c:v>
                </c:pt>
                <c:pt idx="100">
                  <c:v>73.651000980000006</c:v>
                </c:pt>
                <c:pt idx="101">
                  <c:v>73.989997860000003</c:v>
                </c:pt>
                <c:pt idx="102">
                  <c:v>74.329002380000006</c:v>
                </c:pt>
                <c:pt idx="103">
                  <c:v>79.477996829999995</c:v>
                </c:pt>
                <c:pt idx="104">
                  <c:v>80.04499817</c:v>
                </c:pt>
                <c:pt idx="105">
                  <c:v>80.396003719999996</c:v>
                </c:pt>
                <c:pt idx="106">
                  <c:v>80.936996460000003</c:v>
                </c:pt>
                <c:pt idx="107">
                  <c:v>81.137001040000001</c:v>
                </c:pt>
                <c:pt idx="108">
                  <c:v>81.178001399999999</c:v>
                </c:pt>
                <c:pt idx="109">
                  <c:v>81.218002319999997</c:v>
                </c:pt>
                <c:pt idx="110">
                  <c:v>81.259002690000003</c:v>
                </c:pt>
                <c:pt idx="111">
                  <c:v>81.300003050000001</c:v>
                </c:pt>
                <c:pt idx="112">
                  <c:v>81.349998470000003</c:v>
                </c:pt>
                <c:pt idx="113">
                  <c:v>86.072998049999995</c:v>
                </c:pt>
                <c:pt idx="114">
                  <c:v>86.665000919999997</c:v>
                </c:pt>
                <c:pt idx="115">
                  <c:v>86.842002870000002</c:v>
                </c:pt>
                <c:pt idx="116">
                  <c:v>87.016998290000004</c:v>
                </c:pt>
                <c:pt idx="117">
                  <c:v>87.132003780000005</c:v>
                </c:pt>
                <c:pt idx="118">
                  <c:v>87.246002200000007</c:v>
                </c:pt>
                <c:pt idx="119">
                  <c:v>87.36000061</c:v>
                </c:pt>
                <c:pt idx="120">
                  <c:v>38.424999239999998</c:v>
                </c:pt>
                <c:pt idx="121">
                  <c:v>42.521999360000002</c:v>
                </c:pt>
                <c:pt idx="122">
                  <c:v>46.539001460000001</c:v>
                </c:pt>
                <c:pt idx="123">
                  <c:v>49.226001740000001</c:v>
                </c:pt>
                <c:pt idx="124">
                  <c:v>50.511001589999999</c:v>
                </c:pt>
                <c:pt idx="125">
                  <c:v>51.76499939</c:v>
                </c:pt>
                <c:pt idx="126">
                  <c:v>53.013000490000003</c:v>
                </c:pt>
                <c:pt idx="127">
                  <c:v>54.258998869999999</c:v>
                </c:pt>
                <c:pt idx="128">
                  <c:v>55.5</c:v>
                </c:pt>
                <c:pt idx="129">
                  <c:v>56.736000060000002</c:v>
                </c:pt>
                <c:pt idx="130">
                  <c:v>57.959999080000003</c:v>
                </c:pt>
                <c:pt idx="131">
                  <c:v>73.957000730000004</c:v>
                </c:pt>
                <c:pt idx="132">
                  <c:v>74.378997799999993</c:v>
                </c:pt>
                <c:pt idx="133">
                  <c:v>74.796997070000003</c:v>
                </c:pt>
                <c:pt idx="134">
                  <c:v>75.210998540000006</c:v>
                </c:pt>
                <c:pt idx="135">
                  <c:v>75.620002749999998</c:v>
                </c:pt>
                <c:pt idx="136">
                  <c:v>76.024002080000002</c:v>
                </c:pt>
                <c:pt idx="137">
                  <c:v>77.204002380000006</c:v>
                </c:pt>
                <c:pt idx="138">
                  <c:v>77.58699799</c:v>
                </c:pt>
                <c:pt idx="139">
                  <c:v>77.963996890000004</c:v>
                </c:pt>
                <c:pt idx="140">
                  <c:v>78.334999080000003</c:v>
                </c:pt>
                <c:pt idx="141">
                  <c:v>78.700996399999994</c:v>
                </c:pt>
                <c:pt idx="142">
                  <c:v>79.060997009999994</c:v>
                </c:pt>
                <c:pt idx="143">
                  <c:v>79.415000919999997</c:v>
                </c:pt>
                <c:pt idx="144">
                  <c:v>79.763999940000005</c:v>
                </c:pt>
                <c:pt idx="145">
                  <c:v>80.108001709999996</c:v>
                </c:pt>
                <c:pt idx="146">
                  <c:v>80.445999150000006</c:v>
                </c:pt>
                <c:pt idx="147">
                  <c:v>52.9679985</c:v>
                </c:pt>
                <c:pt idx="148">
                  <c:v>53.198001859999998</c:v>
                </c:pt>
                <c:pt idx="149">
                  <c:v>53.428001399999999</c:v>
                </c:pt>
                <c:pt idx="150">
                  <c:v>53.641998289999997</c:v>
                </c:pt>
                <c:pt idx="151">
                  <c:v>54.146999360000002</c:v>
                </c:pt>
                <c:pt idx="152">
                  <c:v>54.819000240000001</c:v>
                </c:pt>
                <c:pt idx="153">
                  <c:v>54.986999509999997</c:v>
                </c:pt>
                <c:pt idx="154">
                  <c:v>55.15499878</c:v>
                </c:pt>
                <c:pt idx="155">
                  <c:v>55.321998600000001</c:v>
                </c:pt>
                <c:pt idx="156">
                  <c:v>55.506000520000001</c:v>
                </c:pt>
                <c:pt idx="157">
                  <c:v>55.706001280000002</c:v>
                </c:pt>
                <c:pt idx="158">
                  <c:v>55.923000340000002</c:v>
                </c:pt>
                <c:pt idx="159">
                  <c:v>56.15499878</c:v>
                </c:pt>
                <c:pt idx="160">
                  <c:v>56.402999880000003</c:v>
                </c:pt>
                <c:pt idx="161">
                  <c:v>68.410003660000001</c:v>
                </c:pt>
                <c:pt idx="162">
                  <c:v>68.267997739999998</c:v>
                </c:pt>
                <c:pt idx="163">
                  <c:v>68.125</c:v>
                </c:pt>
                <c:pt idx="164">
                  <c:v>67.982002260000002</c:v>
                </c:pt>
                <c:pt idx="165">
                  <c:v>67.838996890000004</c:v>
                </c:pt>
                <c:pt idx="166">
                  <c:v>67.694999690000003</c:v>
                </c:pt>
                <c:pt idx="167">
                  <c:v>67.551002499999996</c:v>
                </c:pt>
                <c:pt idx="168">
                  <c:v>67.405998229999994</c:v>
                </c:pt>
                <c:pt idx="169">
                  <c:v>67.261001590000006</c:v>
                </c:pt>
                <c:pt idx="170">
                  <c:v>67.137001040000001</c:v>
                </c:pt>
                <c:pt idx="171">
                  <c:v>67.030998229999994</c:v>
                </c:pt>
                <c:pt idx="172">
                  <c:v>66.945999150000006</c:v>
                </c:pt>
                <c:pt idx="173">
                  <c:v>66.880996699999997</c:v>
                </c:pt>
                <c:pt idx="174">
                  <c:v>74.901000980000006</c:v>
                </c:pt>
                <c:pt idx="175">
                  <c:v>74.513000489999996</c:v>
                </c:pt>
                <c:pt idx="176">
                  <c:v>73.808998110000005</c:v>
                </c:pt>
                <c:pt idx="177">
                  <c:v>73.670997619999994</c:v>
                </c:pt>
                <c:pt idx="178">
                  <c:v>73.60199738</c:v>
                </c:pt>
                <c:pt idx="179">
                  <c:v>73.532997129999998</c:v>
                </c:pt>
                <c:pt idx="180">
                  <c:v>73.462997439999995</c:v>
                </c:pt>
                <c:pt idx="181">
                  <c:v>73.393997189999993</c:v>
                </c:pt>
                <c:pt idx="182">
                  <c:v>73.323997500000004</c:v>
                </c:pt>
                <c:pt idx="183">
                  <c:v>73.254997250000002</c:v>
                </c:pt>
                <c:pt idx="184">
                  <c:v>73.184997559999999</c:v>
                </c:pt>
                <c:pt idx="185">
                  <c:v>73.196998600000001</c:v>
                </c:pt>
                <c:pt idx="186">
                  <c:v>73.290000919999997</c:v>
                </c:pt>
                <c:pt idx="187">
                  <c:v>73.384002690000003</c:v>
                </c:pt>
                <c:pt idx="188">
                  <c:v>73.47699738</c:v>
                </c:pt>
                <c:pt idx="189">
                  <c:v>73.569999690000003</c:v>
                </c:pt>
                <c:pt idx="190">
                  <c:v>84.89800262</c:v>
                </c:pt>
                <c:pt idx="191">
                  <c:v>84.978996280000004</c:v>
                </c:pt>
                <c:pt idx="192">
                  <c:v>85.099998470000003</c:v>
                </c:pt>
                <c:pt idx="193">
                  <c:v>85.36000061</c:v>
                </c:pt>
                <c:pt idx="194">
                  <c:v>85.566001889999995</c:v>
                </c:pt>
                <c:pt idx="195">
                  <c:v>85.856002810000007</c:v>
                </c:pt>
                <c:pt idx="196">
                  <c:v>86.097999569999999</c:v>
                </c:pt>
                <c:pt idx="197">
                  <c:v>86.292999269999996</c:v>
                </c:pt>
                <c:pt idx="198">
                  <c:v>86.486999510000004</c:v>
                </c:pt>
                <c:pt idx="199">
                  <c:v>86.653999330000005</c:v>
                </c:pt>
                <c:pt idx="200">
                  <c:v>86.79499817</c:v>
                </c:pt>
                <c:pt idx="201">
                  <c:v>86.957000730000004</c:v>
                </c:pt>
                <c:pt idx="202">
                  <c:v>87.141998290000004</c:v>
                </c:pt>
                <c:pt idx="203">
                  <c:v>87.291999820000001</c:v>
                </c:pt>
                <c:pt idx="204">
                  <c:v>87.410003660000001</c:v>
                </c:pt>
                <c:pt idx="205">
                  <c:v>87.526000980000006</c:v>
                </c:pt>
                <c:pt idx="206">
                  <c:v>87.641998290000004</c:v>
                </c:pt>
                <c:pt idx="207">
                  <c:v>87.757003780000005</c:v>
                </c:pt>
                <c:pt idx="208">
                  <c:v>60.298999790000003</c:v>
                </c:pt>
                <c:pt idx="209">
                  <c:v>61.316001890000003</c:v>
                </c:pt>
                <c:pt idx="210">
                  <c:v>61.513999939999998</c:v>
                </c:pt>
                <c:pt idx="211">
                  <c:v>61.710998539999999</c:v>
                </c:pt>
                <c:pt idx="212">
                  <c:v>61.9070015</c:v>
                </c:pt>
                <c:pt idx="213">
                  <c:v>62.10400009</c:v>
                </c:pt>
                <c:pt idx="214">
                  <c:v>62.299999239999998</c:v>
                </c:pt>
                <c:pt idx="215">
                  <c:v>62.494998930000001</c:v>
                </c:pt>
                <c:pt idx="216">
                  <c:v>62.689998629999998</c:v>
                </c:pt>
                <c:pt idx="217">
                  <c:v>62.851001740000001</c:v>
                </c:pt>
                <c:pt idx="218">
                  <c:v>62.987998959999999</c:v>
                </c:pt>
                <c:pt idx="219">
                  <c:v>63.125</c:v>
                </c:pt>
                <c:pt idx="220">
                  <c:v>63.261001589999999</c:v>
                </c:pt>
                <c:pt idx="221">
                  <c:v>63.397998809999997</c:v>
                </c:pt>
                <c:pt idx="222">
                  <c:v>63.534000399999996</c:v>
                </c:pt>
                <c:pt idx="223">
                  <c:v>63.66999817</c:v>
                </c:pt>
                <c:pt idx="224">
                  <c:v>42.980998990000003</c:v>
                </c:pt>
                <c:pt idx="225">
                  <c:v>43.057998660000003</c:v>
                </c:pt>
                <c:pt idx="226">
                  <c:v>43.019001009999997</c:v>
                </c:pt>
                <c:pt idx="227">
                  <c:v>42.945999149999999</c:v>
                </c:pt>
                <c:pt idx="228">
                  <c:v>42.784999849999998</c:v>
                </c:pt>
                <c:pt idx="229">
                  <c:v>42.70500183</c:v>
                </c:pt>
                <c:pt idx="230">
                  <c:v>70.674003600000006</c:v>
                </c:pt>
                <c:pt idx="231">
                  <c:v>70.300003050000001</c:v>
                </c:pt>
                <c:pt idx="232">
                  <c:v>69.733001709999996</c:v>
                </c:pt>
                <c:pt idx="233">
                  <c:v>69.367996219999995</c:v>
                </c:pt>
                <c:pt idx="234">
                  <c:v>69.24199677</c:v>
                </c:pt>
                <c:pt idx="235">
                  <c:v>69.115997309999997</c:v>
                </c:pt>
                <c:pt idx="236">
                  <c:v>68.988998409999994</c:v>
                </c:pt>
                <c:pt idx="237">
                  <c:v>68.861999510000004</c:v>
                </c:pt>
                <c:pt idx="238">
                  <c:v>68.73500061</c:v>
                </c:pt>
                <c:pt idx="239">
                  <c:v>68.607002260000002</c:v>
                </c:pt>
                <c:pt idx="240">
                  <c:v>68.478996280000004</c:v>
                </c:pt>
                <c:pt idx="241">
                  <c:v>68.350997919999998</c:v>
                </c:pt>
                <c:pt idx="242">
                  <c:v>68.222999569999999</c:v>
                </c:pt>
                <c:pt idx="243">
                  <c:v>68.094001770000006</c:v>
                </c:pt>
                <c:pt idx="244">
                  <c:v>67.964996339999999</c:v>
                </c:pt>
                <c:pt idx="245">
                  <c:v>67.973999019999994</c:v>
                </c:pt>
                <c:pt idx="246">
                  <c:v>68.122001650000001</c:v>
                </c:pt>
                <c:pt idx="247">
                  <c:v>68.268997189999993</c:v>
                </c:pt>
                <c:pt idx="248">
                  <c:v>68.416000370000006</c:v>
                </c:pt>
                <c:pt idx="249">
                  <c:v>68.563003539999997</c:v>
                </c:pt>
                <c:pt idx="250">
                  <c:v>79.843002319999997</c:v>
                </c:pt>
                <c:pt idx="251">
                  <c:v>80.962997439999995</c:v>
                </c:pt>
                <c:pt idx="252">
                  <c:v>82.182998659999996</c:v>
                </c:pt>
                <c:pt idx="253">
                  <c:v>82.638000489999996</c:v>
                </c:pt>
                <c:pt idx="254">
                  <c:v>82.772003170000005</c:v>
                </c:pt>
                <c:pt idx="255">
                  <c:v>82.90499878</c:v>
                </c:pt>
                <c:pt idx="256">
                  <c:v>83.037002560000005</c:v>
                </c:pt>
                <c:pt idx="257">
                  <c:v>83.167999269999996</c:v>
                </c:pt>
                <c:pt idx="258">
                  <c:v>83.299003600000006</c:v>
                </c:pt>
                <c:pt idx="259">
                  <c:v>83.429000849999994</c:v>
                </c:pt>
                <c:pt idx="260">
                  <c:v>83.769996640000002</c:v>
                </c:pt>
                <c:pt idx="261">
                  <c:v>84.313003539999997</c:v>
                </c:pt>
                <c:pt idx="262">
                  <c:v>84.841003420000007</c:v>
                </c:pt>
                <c:pt idx="263">
                  <c:v>85.125</c:v>
                </c:pt>
                <c:pt idx="264">
                  <c:v>85.175003050000001</c:v>
                </c:pt>
                <c:pt idx="265">
                  <c:v>85.224998470000003</c:v>
                </c:pt>
                <c:pt idx="266">
                  <c:v>85.275001529999997</c:v>
                </c:pt>
                <c:pt idx="267">
                  <c:v>74.742996219999995</c:v>
                </c:pt>
                <c:pt idx="268">
                  <c:v>75.871002200000007</c:v>
                </c:pt>
                <c:pt idx="269">
                  <c:v>76.632003780000005</c:v>
                </c:pt>
                <c:pt idx="270">
                  <c:v>76.88300323</c:v>
                </c:pt>
                <c:pt idx="271">
                  <c:v>77.129997250000002</c:v>
                </c:pt>
                <c:pt idx="272">
                  <c:v>77.376998900000004</c:v>
                </c:pt>
                <c:pt idx="273">
                  <c:v>77.621002200000007</c:v>
                </c:pt>
                <c:pt idx="274">
                  <c:v>77.867996219999995</c:v>
                </c:pt>
                <c:pt idx="275">
                  <c:v>78.11699677</c:v>
                </c:pt>
                <c:pt idx="276">
                  <c:v>78.369003300000003</c:v>
                </c:pt>
                <c:pt idx="277">
                  <c:v>78.622001650000001</c:v>
                </c:pt>
                <c:pt idx="278">
                  <c:v>78.877998349999999</c:v>
                </c:pt>
                <c:pt idx="279">
                  <c:v>79.135002139999997</c:v>
                </c:pt>
                <c:pt idx="280">
                  <c:v>79.393997189999993</c:v>
                </c:pt>
                <c:pt idx="281">
                  <c:v>79.65499878</c:v>
                </c:pt>
                <c:pt idx="282">
                  <c:v>79.916999820000001</c:v>
                </c:pt>
                <c:pt idx="283">
                  <c:v>73.268997189999993</c:v>
                </c:pt>
                <c:pt idx="284">
                  <c:v>73.36000061</c:v>
                </c:pt>
                <c:pt idx="285">
                  <c:v>73.497001650000001</c:v>
                </c:pt>
                <c:pt idx="286">
                  <c:v>73.709999080000003</c:v>
                </c:pt>
                <c:pt idx="287">
                  <c:v>73.921997070000003</c:v>
                </c:pt>
                <c:pt idx="288">
                  <c:v>74.13300323</c:v>
                </c:pt>
                <c:pt idx="289">
                  <c:v>74.342002870000002</c:v>
                </c:pt>
                <c:pt idx="290">
                  <c:v>74.551002499999996</c:v>
                </c:pt>
                <c:pt idx="291">
                  <c:v>74.75800323</c:v>
                </c:pt>
                <c:pt idx="292">
                  <c:v>74.964996339999999</c:v>
                </c:pt>
                <c:pt idx="293">
                  <c:v>75.16999817</c:v>
                </c:pt>
                <c:pt idx="294">
                  <c:v>75.374000550000005</c:v>
                </c:pt>
                <c:pt idx="295">
                  <c:v>75.577003480000002</c:v>
                </c:pt>
                <c:pt idx="296">
                  <c:v>75.778999330000005</c:v>
                </c:pt>
                <c:pt idx="297">
                  <c:v>75.980003359999998</c:v>
                </c:pt>
                <c:pt idx="298">
                  <c:v>76.179000849999994</c:v>
                </c:pt>
                <c:pt idx="299">
                  <c:v>76.377998349999999</c:v>
                </c:pt>
                <c:pt idx="300">
                  <c:v>76.574996949999999</c:v>
                </c:pt>
                <c:pt idx="301">
                  <c:v>76.771003719999996</c:v>
                </c:pt>
                <c:pt idx="302">
                  <c:v>76.966003420000007</c:v>
                </c:pt>
                <c:pt idx="303">
                  <c:v>77.160003660000001</c:v>
                </c:pt>
                <c:pt idx="304">
                  <c:v>77.16999817</c:v>
                </c:pt>
                <c:pt idx="305">
                  <c:v>77.180000309999997</c:v>
                </c:pt>
                <c:pt idx="306">
                  <c:v>77.190002440000001</c:v>
                </c:pt>
                <c:pt idx="307">
                  <c:v>77.199996949999999</c:v>
                </c:pt>
                <c:pt idx="308">
                  <c:v>77.223999019999994</c:v>
                </c:pt>
                <c:pt idx="309">
                  <c:v>72.119003300000003</c:v>
                </c:pt>
                <c:pt idx="310">
                  <c:v>72.716003420000007</c:v>
                </c:pt>
                <c:pt idx="311">
                  <c:v>73.689002990000006</c:v>
                </c:pt>
                <c:pt idx="312">
                  <c:v>74.072998049999995</c:v>
                </c:pt>
                <c:pt idx="313">
                  <c:v>74.452003480000002</c:v>
                </c:pt>
                <c:pt idx="314">
                  <c:v>74.827003480000002</c:v>
                </c:pt>
                <c:pt idx="315">
                  <c:v>75.198997500000004</c:v>
                </c:pt>
                <c:pt idx="316">
                  <c:v>75.568000789999999</c:v>
                </c:pt>
                <c:pt idx="317">
                  <c:v>75.931999210000001</c:v>
                </c:pt>
                <c:pt idx="318">
                  <c:v>76.291999820000001</c:v>
                </c:pt>
                <c:pt idx="319">
                  <c:v>76.649002080000002</c:v>
                </c:pt>
                <c:pt idx="320">
                  <c:v>77.003997799999993</c:v>
                </c:pt>
                <c:pt idx="321">
                  <c:v>77.355003359999998</c:v>
                </c:pt>
                <c:pt idx="322">
                  <c:v>77.702003480000002</c:v>
                </c:pt>
                <c:pt idx="323">
                  <c:v>78.045997619999994</c:v>
                </c:pt>
                <c:pt idx="324">
                  <c:v>78.387001040000001</c:v>
                </c:pt>
                <c:pt idx="325">
                  <c:v>65.712997439999995</c:v>
                </c:pt>
                <c:pt idx="326">
                  <c:v>65.460998540000006</c:v>
                </c:pt>
                <c:pt idx="327">
                  <c:v>65.334999080000003</c:v>
                </c:pt>
                <c:pt idx="328">
                  <c:v>64.829002380000006</c:v>
                </c:pt>
                <c:pt idx="329">
                  <c:v>64.702003480000002</c:v>
                </c:pt>
                <c:pt idx="330">
                  <c:v>64.574996949999999</c:v>
                </c:pt>
                <c:pt idx="331">
                  <c:v>64.66999817</c:v>
                </c:pt>
                <c:pt idx="332">
                  <c:v>65.081001279999995</c:v>
                </c:pt>
                <c:pt idx="333">
                  <c:v>65.488998409999994</c:v>
                </c:pt>
                <c:pt idx="334">
                  <c:v>65.896003719999996</c:v>
                </c:pt>
                <c:pt idx="335">
                  <c:v>66.364997860000003</c:v>
                </c:pt>
                <c:pt idx="336">
                  <c:v>66.894996640000002</c:v>
                </c:pt>
                <c:pt idx="337">
                  <c:v>67.420997619999994</c:v>
                </c:pt>
                <c:pt idx="338">
                  <c:v>67.943000789999999</c:v>
                </c:pt>
                <c:pt idx="339">
                  <c:v>68.459999080000003</c:v>
                </c:pt>
                <c:pt idx="340">
                  <c:v>68.911003109999996</c:v>
                </c:pt>
                <c:pt idx="341">
                  <c:v>69.358001709999996</c:v>
                </c:pt>
                <c:pt idx="342">
                  <c:v>69.678001399999999</c:v>
                </c:pt>
                <c:pt idx="343">
                  <c:v>69.953002929999997</c:v>
                </c:pt>
                <c:pt idx="344">
                  <c:v>70.22699738</c:v>
                </c:pt>
                <c:pt idx="345">
                  <c:v>70.5</c:v>
                </c:pt>
                <c:pt idx="346">
                  <c:v>70.778999330000005</c:v>
                </c:pt>
                <c:pt idx="347">
                  <c:v>92.789001459999994</c:v>
                </c:pt>
                <c:pt idx="348">
                  <c:v>92.914001459999994</c:v>
                </c:pt>
                <c:pt idx="349">
                  <c:v>93.037002560000005</c:v>
                </c:pt>
                <c:pt idx="350">
                  <c:v>93.158996579999993</c:v>
                </c:pt>
                <c:pt idx="351">
                  <c:v>93.277999879999996</c:v>
                </c:pt>
                <c:pt idx="352">
                  <c:v>93.394996640000002</c:v>
                </c:pt>
                <c:pt idx="353">
                  <c:v>93.511001590000006</c:v>
                </c:pt>
                <c:pt idx="354">
                  <c:v>93.573997500000004</c:v>
                </c:pt>
                <c:pt idx="355">
                  <c:v>93.58699799</c:v>
                </c:pt>
                <c:pt idx="356">
                  <c:v>93.599998470000003</c:v>
                </c:pt>
                <c:pt idx="357">
                  <c:v>93.63300323</c:v>
                </c:pt>
                <c:pt idx="358">
                  <c:v>93.666999820000001</c:v>
                </c:pt>
                <c:pt idx="359">
                  <c:v>93.699996949999999</c:v>
                </c:pt>
                <c:pt idx="360">
                  <c:v>93.73500061</c:v>
                </c:pt>
                <c:pt idx="361">
                  <c:v>28.902999879999999</c:v>
                </c:pt>
                <c:pt idx="362">
                  <c:v>30.586999890000001</c:v>
                </c:pt>
                <c:pt idx="363">
                  <c:v>31.275999070000001</c:v>
                </c:pt>
                <c:pt idx="364">
                  <c:v>32.777000430000001</c:v>
                </c:pt>
                <c:pt idx="365">
                  <c:v>33.181999210000001</c:v>
                </c:pt>
                <c:pt idx="366">
                  <c:v>33.599998470000003</c:v>
                </c:pt>
                <c:pt idx="367">
                  <c:v>42.001998899999997</c:v>
                </c:pt>
                <c:pt idx="368">
                  <c:v>42.783000950000002</c:v>
                </c:pt>
                <c:pt idx="369">
                  <c:v>43.568000789999999</c:v>
                </c:pt>
                <c:pt idx="370">
                  <c:v>44.355998990000003</c:v>
                </c:pt>
                <c:pt idx="371">
                  <c:v>45.148998259999999</c:v>
                </c:pt>
                <c:pt idx="372">
                  <c:v>45.942001339999997</c:v>
                </c:pt>
                <c:pt idx="373">
                  <c:v>46.737998959999999</c:v>
                </c:pt>
                <c:pt idx="374">
                  <c:v>47.534999849999998</c:v>
                </c:pt>
                <c:pt idx="375">
                  <c:v>48.334999080000003</c:v>
                </c:pt>
                <c:pt idx="376">
                  <c:v>49.133998869999999</c:v>
                </c:pt>
                <c:pt idx="377">
                  <c:v>49.914001460000001</c:v>
                </c:pt>
                <c:pt idx="378">
                  <c:v>50.59500122</c:v>
                </c:pt>
                <c:pt idx="379">
                  <c:v>51.276000979999999</c:v>
                </c:pt>
                <c:pt idx="380">
                  <c:v>51.95500183</c:v>
                </c:pt>
                <c:pt idx="381">
                  <c:v>52.634998320000001</c:v>
                </c:pt>
                <c:pt idx="382">
                  <c:v>53.312999730000001</c:v>
                </c:pt>
                <c:pt idx="383">
                  <c:v>53.988998410000001</c:v>
                </c:pt>
                <c:pt idx="384">
                  <c:v>54.659000399999996</c:v>
                </c:pt>
                <c:pt idx="385">
                  <c:v>67.557998659999996</c:v>
                </c:pt>
                <c:pt idx="386">
                  <c:v>68.238998409999994</c:v>
                </c:pt>
                <c:pt idx="387">
                  <c:v>70.04499817</c:v>
                </c:pt>
                <c:pt idx="388">
                  <c:v>72.29499817</c:v>
                </c:pt>
                <c:pt idx="389">
                  <c:v>72.83000183</c:v>
                </c:pt>
                <c:pt idx="390">
                  <c:v>73.358001709999996</c:v>
                </c:pt>
                <c:pt idx="391">
                  <c:v>73.879997250000002</c:v>
                </c:pt>
                <c:pt idx="392">
                  <c:v>74.393997189999993</c:v>
                </c:pt>
                <c:pt idx="393">
                  <c:v>68.819000239999994</c:v>
                </c:pt>
                <c:pt idx="394">
                  <c:v>69.431999210000001</c:v>
                </c:pt>
                <c:pt idx="395">
                  <c:v>57.730998990000003</c:v>
                </c:pt>
                <c:pt idx="396">
                  <c:v>57.94900131</c:v>
                </c:pt>
                <c:pt idx="397">
                  <c:v>58.173000340000002</c:v>
                </c:pt>
                <c:pt idx="398">
                  <c:v>59.15499878</c:v>
                </c:pt>
                <c:pt idx="399">
                  <c:v>59.648998259999999</c:v>
                </c:pt>
                <c:pt idx="400">
                  <c:v>59.924999239999998</c:v>
                </c:pt>
                <c:pt idx="401">
                  <c:v>60.201999659999998</c:v>
                </c:pt>
                <c:pt idx="402">
                  <c:v>60.477001190000003</c:v>
                </c:pt>
                <c:pt idx="403">
                  <c:v>60.737998959999999</c:v>
                </c:pt>
                <c:pt idx="404">
                  <c:v>60.939998629999998</c:v>
                </c:pt>
                <c:pt idx="405">
                  <c:v>61.140998840000002</c:v>
                </c:pt>
                <c:pt idx="406">
                  <c:v>61.341999049999998</c:v>
                </c:pt>
                <c:pt idx="407">
                  <c:v>61.541999820000001</c:v>
                </c:pt>
                <c:pt idx="408">
                  <c:v>61.742000580000003</c:v>
                </c:pt>
                <c:pt idx="409">
                  <c:v>61.942001339999997</c:v>
                </c:pt>
                <c:pt idx="410">
                  <c:v>62.140998840000002</c:v>
                </c:pt>
                <c:pt idx="411">
                  <c:v>62.340000150000002</c:v>
                </c:pt>
                <c:pt idx="412">
                  <c:v>62.537998199999997</c:v>
                </c:pt>
                <c:pt idx="413">
                  <c:v>62.736999509999997</c:v>
                </c:pt>
                <c:pt idx="414">
                  <c:v>91.266998290000004</c:v>
                </c:pt>
                <c:pt idx="415">
                  <c:v>91.33000183</c:v>
                </c:pt>
                <c:pt idx="416">
                  <c:v>91.392997739999998</c:v>
                </c:pt>
                <c:pt idx="417">
                  <c:v>91.456001279999995</c:v>
                </c:pt>
                <c:pt idx="418">
                  <c:v>91.517997739999998</c:v>
                </c:pt>
                <c:pt idx="419">
                  <c:v>91.58000183</c:v>
                </c:pt>
                <c:pt idx="420">
                  <c:v>91.640998839999995</c:v>
                </c:pt>
                <c:pt idx="421">
                  <c:v>91.702003480000002</c:v>
                </c:pt>
                <c:pt idx="422">
                  <c:v>91.763000489999996</c:v>
                </c:pt>
                <c:pt idx="423">
                  <c:v>91.825996399999994</c:v>
                </c:pt>
                <c:pt idx="424">
                  <c:v>91.891998290000004</c:v>
                </c:pt>
                <c:pt idx="425">
                  <c:v>91.959999080000003</c:v>
                </c:pt>
                <c:pt idx="426">
                  <c:v>92.030998229999994</c:v>
                </c:pt>
                <c:pt idx="427">
                  <c:v>92.103996280000004</c:v>
                </c:pt>
                <c:pt idx="428">
                  <c:v>92.179000849999994</c:v>
                </c:pt>
                <c:pt idx="429">
                  <c:v>92.255996699999997</c:v>
                </c:pt>
                <c:pt idx="430">
                  <c:v>66.706001279999995</c:v>
                </c:pt>
                <c:pt idx="431">
                  <c:v>66.802001950000005</c:v>
                </c:pt>
                <c:pt idx="432">
                  <c:v>66.921997070000003</c:v>
                </c:pt>
                <c:pt idx="433">
                  <c:v>67.10199738</c:v>
                </c:pt>
                <c:pt idx="434">
                  <c:v>67.222000120000004</c:v>
                </c:pt>
                <c:pt idx="435">
                  <c:v>67.500999449999995</c:v>
                </c:pt>
                <c:pt idx="436">
                  <c:v>67.620002749999998</c:v>
                </c:pt>
                <c:pt idx="437">
                  <c:v>67.737998959999999</c:v>
                </c:pt>
                <c:pt idx="438">
                  <c:v>67.856002810000007</c:v>
                </c:pt>
                <c:pt idx="439">
                  <c:v>67.973999019999994</c:v>
                </c:pt>
                <c:pt idx="440">
                  <c:v>68.092002870000002</c:v>
                </c:pt>
                <c:pt idx="441">
                  <c:v>68.208999629999994</c:v>
                </c:pt>
                <c:pt idx="442">
                  <c:v>68.327003480000002</c:v>
                </c:pt>
                <c:pt idx="443">
                  <c:v>68.444000239999994</c:v>
                </c:pt>
                <c:pt idx="444">
                  <c:v>68.683998110000005</c:v>
                </c:pt>
                <c:pt idx="445">
                  <c:v>68.978996280000004</c:v>
                </c:pt>
                <c:pt idx="446">
                  <c:v>69.272003170000005</c:v>
                </c:pt>
                <c:pt idx="447">
                  <c:v>69.565002440000001</c:v>
                </c:pt>
                <c:pt idx="448">
                  <c:v>69.855003359999998</c:v>
                </c:pt>
                <c:pt idx="449">
                  <c:v>70.143997189999993</c:v>
                </c:pt>
                <c:pt idx="450">
                  <c:v>89.102996829999995</c:v>
                </c:pt>
                <c:pt idx="451">
                  <c:v>90.811996460000003</c:v>
                </c:pt>
                <c:pt idx="452">
                  <c:v>91.225997919999998</c:v>
                </c:pt>
                <c:pt idx="453">
                  <c:v>56.171001429999997</c:v>
                </c:pt>
                <c:pt idx="454">
                  <c:v>56.243999479999999</c:v>
                </c:pt>
                <c:pt idx="455">
                  <c:v>56.317001339999997</c:v>
                </c:pt>
                <c:pt idx="456">
                  <c:v>56.38999939</c:v>
                </c:pt>
                <c:pt idx="457">
                  <c:v>56.463001249999998</c:v>
                </c:pt>
                <c:pt idx="458">
                  <c:v>56.5359993</c:v>
                </c:pt>
                <c:pt idx="459">
                  <c:v>56.609001159999998</c:v>
                </c:pt>
                <c:pt idx="460">
                  <c:v>56.681999210000001</c:v>
                </c:pt>
                <c:pt idx="461">
                  <c:v>56.755001069999999</c:v>
                </c:pt>
                <c:pt idx="462">
                  <c:v>56.826999659999998</c:v>
                </c:pt>
                <c:pt idx="463">
                  <c:v>56.900001529999997</c:v>
                </c:pt>
                <c:pt idx="464">
                  <c:v>56.972999569999999</c:v>
                </c:pt>
                <c:pt idx="465">
                  <c:v>57.046001429999997</c:v>
                </c:pt>
                <c:pt idx="466">
                  <c:v>57.118000029999997</c:v>
                </c:pt>
                <c:pt idx="467">
                  <c:v>57.191001890000003</c:v>
                </c:pt>
                <c:pt idx="468">
                  <c:v>57.263999939999998</c:v>
                </c:pt>
                <c:pt idx="469">
                  <c:v>57.335998539999999</c:v>
                </c:pt>
                <c:pt idx="470">
                  <c:v>68.799003600000006</c:v>
                </c:pt>
                <c:pt idx="471">
                  <c:v>68.75</c:v>
                </c:pt>
                <c:pt idx="472">
                  <c:v>68.650001529999997</c:v>
                </c:pt>
                <c:pt idx="473">
                  <c:v>68.599998470000003</c:v>
                </c:pt>
                <c:pt idx="474">
                  <c:v>68.450996399999994</c:v>
                </c:pt>
                <c:pt idx="475">
                  <c:v>67.849998470000003</c:v>
                </c:pt>
                <c:pt idx="476">
                  <c:v>67.800003050000001</c:v>
                </c:pt>
                <c:pt idx="477">
                  <c:v>67.900001529999997</c:v>
                </c:pt>
                <c:pt idx="478">
                  <c:v>68</c:v>
                </c:pt>
                <c:pt idx="479">
                  <c:v>67.967002870000002</c:v>
                </c:pt>
                <c:pt idx="480">
                  <c:v>67.900001529999997</c:v>
                </c:pt>
                <c:pt idx="481">
                  <c:v>67.833999629999994</c:v>
                </c:pt>
                <c:pt idx="482">
                  <c:v>67.814002990000006</c:v>
                </c:pt>
                <c:pt idx="483">
                  <c:v>67.841003420000007</c:v>
                </c:pt>
                <c:pt idx="484">
                  <c:v>67.869003300000003</c:v>
                </c:pt>
                <c:pt idx="485">
                  <c:v>67.897003170000005</c:v>
                </c:pt>
                <c:pt idx="486">
                  <c:v>67.925003050000001</c:v>
                </c:pt>
                <c:pt idx="487">
                  <c:v>67.952003480000002</c:v>
                </c:pt>
                <c:pt idx="488">
                  <c:v>67.980003359999998</c:v>
                </c:pt>
                <c:pt idx="489">
                  <c:v>68.021003719999996</c:v>
                </c:pt>
                <c:pt idx="490">
                  <c:v>67.403999330000005</c:v>
                </c:pt>
                <c:pt idx="491">
                  <c:v>67.224998470000003</c:v>
                </c:pt>
                <c:pt idx="492">
                  <c:v>67.106002810000007</c:v>
                </c:pt>
                <c:pt idx="493">
                  <c:v>67.045997619999994</c:v>
                </c:pt>
                <c:pt idx="494">
                  <c:v>66.986000059999995</c:v>
                </c:pt>
                <c:pt idx="495">
                  <c:v>66.918998720000005</c:v>
                </c:pt>
                <c:pt idx="496">
                  <c:v>66.828002929999997</c:v>
                </c:pt>
                <c:pt idx="497">
                  <c:v>66.736999510000004</c:v>
                </c:pt>
                <c:pt idx="498">
                  <c:v>66.646003719999996</c:v>
                </c:pt>
                <c:pt idx="499">
                  <c:v>66.635002139999997</c:v>
                </c:pt>
                <c:pt idx="500">
                  <c:v>66.706001279999995</c:v>
                </c:pt>
                <c:pt idx="501">
                  <c:v>66.777000430000001</c:v>
                </c:pt>
                <c:pt idx="502">
                  <c:v>66.847999569999999</c:v>
                </c:pt>
                <c:pt idx="503">
                  <c:v>66.842002870000002</c:v>
                </c:pt>
                <c:pt idx="504">
                  <c:v>66.757003780000005</c:v>
                </c:pt>
                <c:pt idx="505">
                  <c:v>66.740997309999997</c:v>
                </c:pt>
                <c:pt idx="506">
                  <c:v>66.863998409999994</c:v>
                </c:pt>
                <c:pt idx="507">
                  <c:v>66.986000059999995</c:v>
                </c:pt>
                <c:pt idx="508">
                  <c:v>67.108001709999996</c:v>
                </c:pt>
                <c:pt idx="509">
                  <c:v>67.230003359999998</c:v>
                </c:pt>
                <c:pt idx="510">
                  <c:v>67.365997309999997</c:v>
                </c:pt>
                <c:pt idx="511">
                  <c:v>81.129997250000002</c:v>
                </c:pt>
                <c:pt idx="512">
                  <c:v>82.482002260000002</c:v>
                </c:pt>
                <c:pt idx="513">
                  <c:v>82.778999330000005</c:v>
                </c:pt>
                <c:pt idx="514">
                  <c:v>84.216003420000007</c:v>
                </c:pt>
                <c:pt idx="515">
                  <c:v>85.742996219999995</c:v>
                </c:pt>
                <c:pt idx="516">
                  <c:v>86.177001950000005</c:v>
                </c:pt>
                <c:pt idx="517">
                  <c:v>86.597999569999999</c:v>
                </c:pt>
                <c:pt idx="518">
                  <c:v>87.009002690000003</c:v>
                </c:pt>
                <c:pt idx="519">
                  <c:v>87.408996579999993</c:v>
                </c:pt>
                <c:pt idx="520">
                  <c:v>87.800003050000001</c:v>
                </c:pt>
                <c:pt idx="521">
                  <c:v>88.178001399999999</c:v>
                </c:pt>
                <c:pt idx="522">
                  <c:v>88.546997070000003</c:v>
                </c:pt>
                <c:pt idx="523">
                  <c:v>88.905998229999994</c:v>
                </c:pt>
                <c:pt idx="524">
                  <c:v>89.249000550000005</c:v>
                </c:pt>
                <c:pt idx="525">
                  <c:v>89.573997500000004</c:v>
                </c:pt>
                <c:pt idx="526">
                  <c:v>89.884002690000003</c:v>
                </c:pt>
                <c:pt idx="527">
                  <c:v>90.179000849999994</c:v>
                </c:pt>
                <c:pt idx="528">
                  <c:v>90.459999080000003</c:v>
                </c:pt>
                <c:pt idx="529">
                  <c:v>64.77999878</c:v>
                </c:pt>
                <c:pt idx="530">
                  <c:v>67.483001709999996</c:v>
                </c:pt>
                <c:pt idx="531">
                  <c:v>69.224998470000003</c:v>
                </c:pt>
                <c:pt idx="532">
                  <c:v>71.609001160000005</c:v>
                </c:pt>
                <c:pt idx="533">
                  <c:v>72.930000309999997</c:v>
                </c:pt>
                <c:pt idx="534">
                  <c:v>74.212997439999995</c:v>
                </c:pt>
                <c:pt idx="535">
                  <c:v>74.722000120000004</c:v>
                </c:pt>
                <c:pt idx="536">
                  <c:v>75.364997860000003</c:v>
                </c:pt>
                <c:pt idx="537">
                  <c:v>75.997001650000001</c:v>
                </c:pt>
                <c:pt idx="538">
                  <c:v>76.307998659999996</c:v>
                </c:pt>
                <c:pt idx="539">
                  <c:v>76.615997309999997</c:v>
                </c:pt>
                <c:pt idx="540">
                  <c:v>77.222000120000004</c:v>
                </c:pt>
                <c:pt idx="541">
                  <c:v>77.815002440000001</c:v>
                </c:pt>
                <c:pt idx="542">
                  <c:v>78.40499878</c:v>
                </c:pt>
                <c:pt idx="543">
                  <c:v>78.992996219999995</c:v>
                </c:pt>
                <c:pt idx="544">
                  <c:v>79.577003480000002</c:v>
                </c:pt>
                <c:pt idx="545">
                  <c:v>53.334999080000003</c:v>
                </c:pt>
                <c:pt idx="546">
                  <c:v>55.745998380000003</c:v>
                </c:pt>
                <c:pt idx="547">
                  <c:v>59.700000760000002</c:v>
                </c:pt>
                <c:pt idx="548">
                  <c:v>68.683998110000005</c:v>
                </c:pt>
                <c:pt idx="549">
                  <c:v>71.099998470000003</c:v>
                </c:pt>
                <c:pt idx="550">
                  <c:v>76.02999878</c:v>
                </c:pt>
                <c:pt idx="551">
                  <c:v>81.513999940000005</c:v>
                </c:pt>
                <c:pt idx="552">
                  <c:v>82.629997250000002</c:v>
                </c:pt>
                <c:pt idx="553">
                  <c:v>83.636001590000006</c:v>
                </c:pt>
                <c:pt idx="554">
                  <c:v>84.539001459999994</c:v>
                </c:pt>
                <c:pt idx="555">
                  <c:v>85.402000430000001</c:v>
                </c:pt>
                <c:pt idx="556">
                  <c:v>86.28800201</c:v>
                </c:pt>
                <c:pt idx="557">
                  <c:v>87.134002690000003</c:v>
                </c:pt>
                <c:pt idx="558">
                  <c:v>87.878997799999993</c:v>
                </c:pt>
                <c:pt idx="559">
                  <c:v>88.587997439999995</c:v>
                </c:pt>
                <c:pt idx="560">
                  <c:v>89.186996460000003</c:v>
                </c:pt>
                <c:pt idx="561">
                  <c:v>89.690002440000001</c:v>
                </c:pt>
                <c:pt idx="562">
                  <c:v>90.172996519999998</c:v>
                </c:pt>
                <c:pt idx="563">
                  <c:v>90.635002139999997</c:v>
                </c:pt>
                <c:pt idx="564">
                  <c:v>58.548000340000002</c:v>
                </c:pt>
                <c:pt idx="565">
                  <c:v>58.130001069999999</c:v>
                </c:pt>
                <c:pt idx="566">
                  <c:v>57.921001429999997</c:v>
                </c:pt>
                <c:pt idx="567">
                  <c:v>57.710998539999999</c:v>
                </c:pt>
                <c:pt idx="568">
                  <c:v>57.5320015</c:v>
                </c:pt>
                <c:pt idx="569">
                  <c:v>57.382999419999997</c:v>
                </c:pt>
                <c:pt idx="570">
                  <c:v>57.174999239999998</c:v>
                </c:pt>
                <c:pt idx="571">
                  <c:v>57.117000580000003</c:v>
                </c:pt>
                <c:pt idx="572">
                  <c:v>57.0890007</c:v>
                </c:pt>
                <c:pt idx="573">
                  <c:v>57.091999049999998</c:v>
                </c:pt>
                <c:pt idx="574">
                  <c:v>57.125</c:v>
                </c:pt>
                <c:pt idx="575">
                  <c:v>57.188999180000003</c:v>
                </c:pt>
                <c:pt idx="576">
                  <c:v>57.284000399999996</c:v>
                </c:pt>
                <c:pt idx="577">
                  <c:v>57.408000950000002</c:v>
                </c:pt>
                <c:pt idx="578">
                  <c:v>57.562999730000001</c:v>
                </c:pt>
                <c:pt idx="579">
                  <c:v>72.26499939</c:v>
                </c:pt>
                <c:pt idx="580">
                  <c:v>73.787002560000005</c:v>
                </c:pt>
                <c:pt idx="581">
                  <c:v>76.019996640000002</c:v>
                </c:pt>
                <c:pt idx="582">
                  <c:v>77.083999629999994</c:v>
                </c:pt>
                <c:pt idx="583">
                  <c:v>77.399002080000002</c:v>
                </c:pt>
                <c:pt idx="584">
                  <c:v>77.675003050000001</c:v>
                </c:pt>
                <c:pt idx="585">
                  <c:v>77.949996949999999</c:v>
                </c:pt>
                <c:pt idx="586">
                  <c:v>78.234001160000005</c:v>
                </c:pt>
                <c:pt idx="587">
                  <c:v>78.526000980000006</c:v>
                </c:pt>
                <c:pt idx="588">
                  <c:v>78.815002440000001</c:v>
                </c:pt>
                <c:pt idx="589">
                  <c:v>79.10199738</c:v>
                </c:pt>
                <c:pt idx="590">
                  <c:v>79.45500183</c:v>
                </c:pt>
                <c:pt idx="591">
                  <c:v>79.874000550000005</c:v>
                </c:pt>
                <c:pt idx="592">
                  <c:v>80.286003109999996</c:v>
                </c:pt>
                <c:pt idx="593">
                  <c:v>80.692001340000004</c:v>
                </c:pt>
                <c:pt idx="594">
                  <c:v>81.091003420000007</c:v>
                </c:pt>
                <c:pt idx="595">
                  <c:v>81.48500061</c:v>
                </c:pt>
                <c:pt idx="596">
                  <c:v>81.871002200000007</c:v>
                </c:pt>
                <c:pt idx="597">
                  <c:v>33.180000309999997</c:v>
                </c:pt>
                <c:pt idx="598">
                  <c:v>33.780998230000002</c:v>
                </c:pt>
                <c:pt idx="599">
                  <c:v>33.981998439999998</c:v>
                </c:pt>
                <c:pt idx="600">
                  <c:v>34.387001040000001</c:v>
                </c:pt>
                <c:pt idx="601">
                  <c:v>34.997001650000001</c:v>
                </c:pt>
                <c:pt idx="602">
                  <c:v>35.201999659999998</c:v>
                </c:pt>
                <c:pt idx="603">
                  <c:v>35.612998959999999</c:v>
                </c:pt>
                <c:pt idx="604">
                  <c:v>36.026000979999999</c:v>
                </c:pt>
                <c:pt idx="605">
                  <c:v>73.041999820000001</c:v>
                </c:pt>
                <c:pt idx="606">
                  <c:v>73.447998049999995</c:v>
                </c:pt>
                <c:pt idx="607">
                  <c:v>73.849998470000003</c:v>
                </c:pt>
                <c:pt idx="608">
                  <c:v>74.249000550000005</c:v>
                </c:pt>
                <c:pt idx="609">
                  <c:v>74.643997189999993</c:v>
                </c:pt>
                <c:pt idx="610">
                  <c:v>75.033996579999993</c:v>
                </c:pt>
                <c:pt idx="611">
                  <c:v>75.420997619999994</c:v>
                </c:pt>
                <c:pt idx="612">
                  <c:v>75.803001399999999</c:v>
                </c:pt>
                <c:pt idx="613">
                  <c:v>76.052001950000005</c:v>
                </c:pt>
                <c:pt idx="614">
                  <c:v>76.240997309999997</c:v>
                </c:pt>
                <c:pt idx="615">
                  <c:v>76.430000309999997</c:v>
                </c:pt>
                <c:pt idx="616">
                  <c:v>76.61699677</c:v>
                </c:pt>
                <c:pt idx="617">
                  <c:v>76.804000849999994</c:v>
                </c:pt>
                <c:pt idx="618">
                  <c:v>76.988998409999994</c:v>
                </c:pt>
                <c:pt idx="619">
                  <c:v>77.172996519999998</c:v>
                </c:pt>
                <c:pt idx="620">
                  <c:v>77.357002260000002</c:v>
                </c:pt>
                <c:pt idx="621">
                  <c:v>77.539001459999994</c:v>
                </c:pt>
                <c:pt idx="622">
                  <c:v>77.72000122</c:v>
                </c:pt>
                <c:pt idx="623">
                  <c:v>46.134998320000001</c:v>
                </c:pt>
                <c:pt idx="624">
                  <c:v>45.880001069999999</c:v>
                </c:pt>
                <c:pt idx="625">
                  <c:v>45.625</c:v>
                </c:pt>
                <c:pt idx="626">
                  <c:v>45.370998380000003</c:v>
                </c:pt>
                <c:pt idx="627">
                  <c:v>45.712001800000003</c:v>
                </c:pt>
                <c:pt idx="628">
                  <c:v>46.284000399999996</c:v>
                </c:pt>
                <c:pt idx="629">
                  <c:v>61.359001159999998</c:v>
                </c:pt>
                <c:pt idx="630">
                  <c:v>61.403999329999998</c:v>
                </c:pt>
                <c:pt idx="631">
                  <c:v>61.493000029999997</c:v>
                </c:pt>
                <c:pt idx="632">
                  <c:v>61.537998199999997</c:v>
                </c:pt>
                <c:pt idx="633">
                  <c:v>61.626998899999997</c:v>
                </c:pt>
                <c:pt idx="634">
                  <c:v>61.67200089</c:v>
                </c:pt>
                <c:pt idx="635">
                  <c:v>61.715999600000004</c:v>
                </c:pt>
                <c:pt idx="636">
                  <c:v>61.761001589999999</c:v>
                </c:pt>
                <c:pt idx="637">
                  <c:v>61.786998750000002</c:v>
                </c:pt>
                <c:pt idx="638">
                  <c:v>61.67599869</c:v>
                </c:pt>
                <c:pt idx="639">
                  <c:v>61.563999180000003</c:v>
                </c:pt>
                <c:pt idx="640">
                  <c:v>61.451999659999998</c:v>
                </c:pt>
                <c:pt idx="641">
                  <c:v>61.340999600000004</c:v>
                </c:pt>
                <c:pt idx="642">
                  <c:v>61.22900009</c:v>
                </c:pt>
                <c:pt idx="643">
                  <c:v>61.116001130000001</c:v>
                </c:pt>
                <c:pt idx="644">
                  <c:v>61.004001619999997</c:v>
                </c:pt>
                <c:pt idx="645">
                  <c:v>60.891998289999997</c:v>
                </c:pt>
                <c:pt idx="646">
                  <c:v>60.77999878</c:v>
                </c:pt>
                <c:pt idx="647">
                  <c:v>60.653999329999998</c:v>
                </c:pt>
                <c:pt idx="648">
                  <c:v>60.528999329999998</c:v>
                </c:pt>
                <c:pt idx="649">
                  <c:v>60.402999880000003</c:v>
                </c:pt>
                <c:pt idx="650">
                  <c:v>60.277999880000003</c:v>
                </c:pt>
                <c:pt idx="651">
                  <c:v>60.178001399999999</c:v>
                </c:pt>
                <c:pt idx="652">
                  <c:v>56.286998750000002</c:v>
                </c:pt>
                <c:pt idx="653">
                  <c:v>56.9070015</c:v>
                </c:pt>
                <c:pt idx="654">
                  <c:v>57.521999360000002</c:v>
                </c:pt>
                <c:pt idx="655">
                  <c:v>58.137001040000001</c:v>
                </c:pt>
                <c:pt idx="656">
                  <c:v>58.749000549999998</c:v>
                </c:pt>
                <c:pt idx="657">
                  <c:v>59.359001159999998</c:v>
                </c:pt>
                <c:pt idx="658">
                  <c:v>59.9640007</c:v>
                </c:pt>
                <c:pt idx="659">
                  <c:v>60.567001339999997</c:v>
                </c:pt>
                <c:pt idx="660">
                  <c:v>61.166999820000001</c:v>
                </c:pt>
                <c:pt idx="661">
                  <c:v>61.763000490000003</c:v>
                </c:pt>
                <c:pt idx="662">
                  <c:v>62.352001190000003</c:v>
                </c:pt>
                <c:pt idx="663">
                  <c:v>62.936000819999997</c:v>
                </c:pt>
                <c:pt idx="664">
                  <c:v>63.513999939999998</c:v>
                </c:pt>
                <c:pt idx="665">
                  <c:v>64.085998540000006</c:v>
                </c:pt>
                <c:pt idx="666">
                  <c:v>54.227001190000003</c:v>
                </c:pt>
                <c:pt idx="667">
                  <c:v>53.92200089</c:v>
                </c:pt>
                <c:pt idx="668">
                  <c:v>53.769001009999997</c:v>
                </c:pt>
                <c:pt idx="669">
                  <c:v>53.463001249999998</c:v>
                </c:pt>
                <c:pt idx="670">
                  <c:v>53.311000819999997</c:v>
                </c:pt>
                <c:pt idx="671">
                  <c:v>53.158000950000002</c:v>
                </c:pt>
                <c:pt idx="672">
                  <c:v>53.004001619999997</c:v>
                </c:pt>
                <c:pt idx="673">
                  <c:v>52.852001190000003</c:v>
                </c:pt>
                <c:pt idx="674">
                  <c:v>52.77999878</c:v>
                </c:pt>
                <c:pt idx="675">
                  <c:v>52.911998750000002</c:v>
                </c:pt>
                <c:pt idx="676">
                  <c:v>53.042999270000003</c:v>
                </c:pt>
                <c:pt idx="677">
                  <c:v>53.173999790000003</c:v>
                </c:pt>
                <c:pt idx="678">
                  <c:v>53.305000309999997</c:v>
                </c:pt>
                <c:pt idx="679">
                  <c:v>53.436000819999997</c:v>
                </c:pt>
                <c:pt idx="680">
                  <c:v>53.567001339999997</c:v>
                </c:pt>
                <c:pt idx="681">
                  <c:v>53.698001859999998</c:v>
                </c:pt>
                <c:pt idx="682">
                  <c:v>53.828998570000003</c:v>
                </c:pt>
                <c:pt idx="683">
                  <c:v>53.959999080000003</c:v>
                </c:pt>
                <c:pt idx="684">
                  <c:v>53.973999020000001</c:v>
                </c:pt>
                <c:pt idx="685">
                  <c:v>53.937000269999999</c:v>
                </c:pt>
                <c:pt idx="686">
                  <c:v>53.900001529999997</c:v>
                </c:pt>
                <c:pt idx="687">
                  <c:v>53.887001040000001</c:v>
                </c:pt>
                <c:pt idx="688">
                  <c:v>53.900001529999997</c:v>
                </c:pt>
                <c:pt idx="689">
                  <c:v>53.936000819999997</c:v>
                </c:pt>
                <c:pt idx="690">
                  <c:v>73.349998470000003</c:v>
                </c:pt>
                <c:pt idx="691">
                  <c:v>73.346000669999995</c:v>
                </c:pt>
                <c:pt idx="692">
                  <c:v>73.341003420000007</c:v>
                </c:pt>
                <c:pt idx="693">
                  <c:v>73.373001099999996</c:v>
                </c:pt>
                <c:pt idx="694">
                  <c:v>73.417999269999996</c:v>
                </c:pt>
                <c:pt idx="695">
                  <c:v>73.462997439999995</c:v>
                </c:pt>
                <c:pt idx="696">
                  <c:v>73.50800323</c:v>
                </c:pt>
                <c:pt idx="697">
                  <c:v>73.553001399999999</c:v>
                </c:pt>
                <c:pt idx="698">
                  <c:v>73.597999569999999</c:v>
                </c:pt>
                <c:pt idx="699">
                  <c:v>73.641998290000004</c:v>
                </c:pt>
                <c:pt idx="700">
                  <c:v>73.686996460000003</c:v>
                </c:pt>
                <c:pt idx="701">
                  <c:v>73.732002260000002</c:v>
                </c:pt>
                <c:pt idx="702">
                  <c:v>73.791000370000006</c:v>
                </c:pt>
                <c:pt idx="703">
                  <c:v>73.862998959999999</c:v>
                </c:pt>
                <c:pt idx="704">
                  <c:v>73.949996949999999</c:v>
                </c:pt>
                <c:pt idx="705">
                  <c:v>74.050003050000001</c:v>
                </c:pt>
                <c:pt idx="706">
                  <c:v>74.164001459999994</c:v>
                </c:pt>
                <c:pt idx="707">
                  <c:v>74.291999820000001</c:v>
                </c:pt>
                <c:pt idx="708">
                  <c:v>56.476001740000001</c:v>
                </c:pt>
                <c:pt idx="709">
                  <c:v>55.713001249999998</c:v>
                </c:pt>
                <c:pt idx="710">
                  <c:v>55.562999730000001</c:v>
                </c:pt>
                <c:pt idx="711">
                  <c:v>55.411998750000002</c:v>
                </c:pt>
                <c:pt idx="712">
                  <c:v>55.261001589999999</c:v>
                </c:pt>
                <c:pt idx="713">
                  <c:v>55.111000060000002</c:v>
                </c:pt>
                <c:pt idx="714">
                  <c:v>54.959999080000003</c:v>
                </c:pt>
                <c:pt idx="715">
                  <c:v>54.685001370000002</c:v>
                </c:pt>
                <c:pt idx="716">
                  <c:v>54.41999817</c:v>
                </c:pt>
                <c:pt idx="717">
                  <c:v>54.27999878</c:v>
                </c:pt>
                <c:pt idx="718">
                  <c:v>54.13999939</c:v>
                </c:pt>
                <c:pt idx="719">
                  <c:v>54</c:v>
                </c:pt>
                <c:pt idx="720">
                  <c:v>53.888999939999998</c:v>
                </c:pt>
                <c:pt idx="721">
                  <c:v>53.805999759999999</c:v>
                </c:pt>
                <c:pt idx="722">
                  <c:v>50.569000240000001</c:v>
                </c:pt>
                <c:pt idx="723">
                  <c:v>50.674999239999998</c:v>
                </c:pt>
                <c:pt idx="724">
                  <c:v>50.701000209999997</c:v>
                </c:pt>
                <c:pt idx="725">
                  <c:v>50.728000639999998</c:v>
                </c:pt>
                <c:pt idx="726">
                  <c:v>50.856998439999998</c:v>
                </c:pt>
                <c:pt idx="727">
                  <c:v>51.082000729999997</c:v>
                </c:pt>
                <c:pt idx="728">
                  <c:v>51.307998660000003</c:v>
                </c:pt>
                <c:pt idx="729">
                  <c:v>51.533000950000002</c:v>
                </c:pt>
                <c:pt idx="730">
                  <c:v>51.757999419999997</c:v>
                </c:pt>
                <c:pt idx="731">
                  <c:v>51.983001710000003</c:v>
                </c:pt>
                <c:pt idx="732">
                  <c:v>52.208999630000001</c:v>
                </c:pt>
                <c:pt idx="733">
                  <c:v>52.432998660000003</c:v>
                </c:pt>
                <c:pt idx="734">
                  <c:v>52.658000950000002</c:v>
                </c:pt>
                <c:pt idx="735">
                  <c:v>52.882999419999997</c:v>
                </c:pt>
                <c:pt idx="736">
                  <c:v>53.108001710000003</c:v>
                </c:pt>
                <c:pt idx="737">
                  <c:v>53.332000729999997</c:v>
                </c:pt>
                <c:pt idx="738">
                  <c:v>53.556999210000001</c:v>
                </c:pt>
                <c:pt idx="739">
                  <c:v>53.780998230000002</c:v>
                </c:pt>
                <c:pt idx="740">
                  <c:v>54.020000459999999</c:v>
                </c:pt>
                <c:pt idx="741">
                  <c:v>56.890998840000002</c:v>
                </c:pt>
                <c:pt idx="742">
                  <c:v>59.5359993</c:v>
                </c:pt>
                <c:pt idx="743">
                  <c:v>61.153999329999998</c:v>
                </c:pt>
                <c:pt idx="744">
                  <c:v>62.2179985</c:v>
                </c:pt>
                <c:pt idx="745">
                  <c:v>64.311996460000003</c:v>
                </c:pt>
                <c:pt idx="746">
                  <c:v>81.527999879999996</c:v>
                </c:pt>
                <c:pt idx="747">
                  <c:v>81.733001709999996</c:v>
                </c:pt>
                <c:pt idx="748">
                  <c:v>81.935997009999994</c:v>
                </c:pt>
                <c:pt idx="749">
                  <c:v>81.850997919999998</c:v>
                </c:pt>
                <c:pt idx="750">
                  <c:v>81.707000730000004</c:v>
                </c:pt>
                <c:pt idx="751">
                  <c:v>81.561996460000003</c:v>
                </c:pt>
                <c:pt idx="752">
                  <c:v>75.350997919999998</c:v>
                </c:pt>
                <c:pt idx="753">
                  <c:v>75.856002810000007</c:v>
                </c:pt>
                <c:pt idx="754">
                  <c:v>76.262001040000001</c:v>
                </c:pt>
                <c:pt idx="755">
                  <c:v>76.777999879999996</c:v>
                </c:pt>
                <c:pt idx="756">
                  <c:v>77.022003170000005</c:v>
                </c:pt>
                <c:pt idx="757">
                  <c:v>77.263000489999996</c:v>
                </c:pt>
                <c:pt idx="758">
                  <c:v>77.501998900000004</c:v>
                </c:pt>
                <c:pt idx="759">
                  <c:v>77.739997860000003</c:v>
                </c:pt>
                <c:pt idx="760">
                  <c:v>77.975997919999998</c:v>
                </c:pt>
                <c:pt idx="761">
                  <c:v>78.209999080000003</c:v>
                </c:pt>
                <c:pt idx="762">
                  <c:v>78.442001340000004</c:v>
                </c:pt>
                <c:pt idx="763">
                  <c:v>78.672996519999998</c:v>
                </c:pt>
                <c:pt idx="764">
                  <c:v>78.902000430000001</c:v>
                </c:pt>
                <c:pt idx="765">
                  <c:v>79.13300323</c:v>
                </c:pt>
                <c:pt idx="766">
                  <c:v>79.365997309999997</c:v>
                </c:pt>
                <c:pt idx="767">
                  <c:v>79.60199738</c:v>
                </c:pt>
                <c:pt idx="768">
                  <c:v>79.839996339999999</c:v>
                </c:pt>
                <c:pt idx="769">
                  <c:v>18.349000929999999</c:v>
                </c:pt>
                <c:pt idx="770">
                  <c:v>18.288000109999999</c:v>
                </c:pt>
                <c:pt idx="771">
                  <c:v>18.242000579999999</c:v>
                </c:pt>
                <c:pt idx="772">
                  <c:v>18.195999149999999</c:v>
                </c:pt>
                <c:pt idx="773">
                  <c:v>18.31100082</c:v>
                </c:pt>
                <c:pt idx="774">
                  <c:v>83.361000059999995</c:v>
                </c:pt>
                <c:pt idx="775">
                  <c:v>83.823997500000004</c:v>
                </c:pt>
                <c:pt idx="776">
                  <c:v>84.026000980000006</c:v>
                </c:pt>
                <c:pt idx="777">
                  <c:v>84.195999150000006</c:v>
                </c:pt>
                <c:pt idx="778">
                  <c:v>84.25800323</c:v>
                </c:pt>
                <c:pt idx="779">
                  <c:v>84.319000239999994</c:v>
                </c:pt>
                <c:pt idx="780">
                  <c:v>84.430000309999997</c:v>
                </c:pt>
                <c:pt idx="781">
                  <c:v>84.587997439999995</c:v>
                </c:pt>
                <c:pt idx="782">
                  <c:v>84.746002200000007</c:v>
                </c:pt>
                <c:pt idx="783">
                  <c:v>84.902000430000001</c:v>
                </c:pt>
                <c:pt idx="784">
                  <c:v>85.055999760000006</c:v>
                </c:pt>
                <c:pt idx="785">
                  <c:v>85.296997070000003</c:v>
                </c:pt>
                <c:pt idx="786">
                  <c:v>85.620002749999998</c:v>
                </c:pt>
                <c:pt idx="787">
                  <c:v>85.935997009999994</c:v>
                </c:pt>
                <c:pt idx="788">
                  <c:v>86.247001650000001</c:v>
                </c:pt>
                <c:pt idx="789">
                  <c:v>86.553001399999999</c:v>
                </c:pt>
                <c:pt idx="790">
                  <c:v>86.85199738</c:v>
                </c:pt>
                <c:pt idx="791">
                  <c:v>73.38300323</c:v>
                </c:pt>
                <c:pt idx="792">
                  <c:v>73.401000980000006</c:v>
                </c:pt>
                <c:pt idx="793">
                  <c:v>73.503997799999993</c:v>
                </c:pt>
                <c:pt idx="794">
                  <c:v>73.52999878</c:v>
                </c:pt>
                <c:pt idx="795">
                  <c:v>73.555999760000006</c:v>
                </c:pt>
                <c:pt idx="796">
                  <c:v>73.581001279999995</c:v>
                </c:pt>
                <c:pt idx="797">
                  <c:v>73.607002260000002</c:v>
                </c:pt>
                <c:pt idx="798">
                  <c:v>73.630996699999997</c:v>
                </c:pt>
                <c:pt idx="799">
                  <c:v>73.652999879999996</c:v>
                </c:pt>
                <c:pt idx="800">
                  <c:v>73.674003600000006</c:v>
                </c:pt>
                <c:pt idx="801">
                  <c:v>73.695999150000006</c:v>
                </c:pt>
                <c:pt idx="802">
                  <c:v>73.718002319999997</c:v>
                </c:pt>
                <c:pt idx="803">
                  <c:v>73.738998409999994</c:v>
                </c:pt>
                <c:pt idx="804">
                  <c:v>31.385999680000001</c:v>
                </c:pt>
                <c:pt idx="805">
                  <c:v>33.734001159999998</c:v>
                </c:pt>
                <c:pt idx="806">
                  <c:v>36.168998719999998</c:v>
                </c:pt>
                <c:pt idx="807">
                  <c:v>38.673000340000002</c:v>
                </c:pt>
                <c:pt idx="808">
                  <c:v>39.950000760000002</c:v>
                </c:pt>
                <c:pt idx="809">
                  <c:v>41.242000580000003</c:v>
                </c:pt>
                <c:pt idx="810">
                  <c:v>42.542999270000003</c:v>
                </c:pt>
                <c:pt idx="811">
                  <c:v>43.855998990000003</c:v>
                </c:pt>
                <c:pt idx="812">
                  <c:v>44.698001859999998</c:v>
                </c:pt>
                <c:pt idx="813">
                  <c:v>45.444999690000003</c:v>
                </c:pt>
                <c:pt idx="814">
                  <c:v>46.193000789999999</c:v>
                </c:pt>
                <c:pt idx="815">
                  <c:v>46.943000789999999</c:v>
                </c:pt>
                <c:pt idx="816">
                  <c:v>47.694000240000001</c:v>
                </c:pt>
                <c:pt idx="817">
                  <c:v>48.448001859999998</c:v>
                </c:pt>
                <c:pt idx="818">
                  <c:v>49.200000760000002</c:v>
                </c:pt>
                <c:pt idx="819">
                  <c:v>61.590000150000002</c:v>
                </c:pt>
                <c:pt idx="820">
                  <c:v>65.973999019999994</c:v>
                </c:pt>
                <c:pt idx="821">
                  <c:v>66.60199738</c:v>
                </c:pt>
                <c:pt idx="822">
                  <c:v>67.224998470000003</c:v>
                </c:pt>
                <c:pt idx="823">
                  <c:v>67.839996339999999</c:v>
                </c:pt>
                <c:pt idx="824">
                  <c:v>68.449996949999999</c:v>
                </c:pt>
                <c:pt idx="825">
                  <c:v>69.053001399999999</c:v>
                </c:pt>
                <c:pt idx="826">
                  <c:v>69.651000980000006</c:v>
                </c:pt>
                <c:pt idx="827">
                  <c:v>70.240997309999997</c:v>
                </c:pt>
                <c:pt idx="828">
                  <c:v>70.824996949999999</c:v>
                </c:pt>
                <c:pt idx="829">
                  <c:v>71.402000430000001</c:v>
                </c:pt>
                <c:pt idx="830">
                  <c:v>71.973999019999994</c:v>
                </c:pt>
                <c:pt idx="831">
                  <c:v>72.530998229999994</c:v>
                </c:pt>
                <c:pt idx="832">
                  <c:v>73.077003480000002</c:v>
                </c:pt>
                <c:pt idx="833">
                  <c:v>73.611000059999995</c:v>
                </c:pt>
                <c:pt idx="834">
                  <c:v>74.134002690000003</c:v>
                </c:pt>
                <c:pt idx="835">
                  <c:v>66.834999080000003</c:v>
                </c:pt>
                <c:pt idx="836">
                  <c:v>66.874000550000005</c:v>
                </c:pt>
                <c:pt idx="837">
                  <c:v>66.950996399999994</c:v>
                </c:pt>
                <c:pt idx="838">
                  <c:v>66.989997860000003</c:v>
                </c:pt>
                <c:pt idx="839">
                  <c:v>67.106002810000007</c:v>
                </c:pt>
                <c:pt idx="840">
                  <c:v>67.282997129999998</c:v>
                </c:pt>
                <c:pt idx="841">
                  <c:v>67.427001950000005</c:v>
                </c:pt>
                <c:pt idx="842">
                  <c:v>67.597000120000004</c:v>
                </c:pt>
                <c:pt idx="843">
                  <c:v>67.790000919999997</c:v>
                </c:pt>
                <c:pt idx="844">
                  <c:v>67.969001770000006</c:v>
                </c:pt>
                <c:pt idx="845">
                  <c:v>68.147003170000005</c:v>
                </c:pt>
                <c:pt idx="846">
                  <c:v>68.324996949999999</c:v>
                </c:pt>
                <c:pt idx="847">
                  <c:v>68.501998900000004</c:v>
                </c:pt>
                <c:pt idx="848">
                  <c:v>68.596000669999995</c:v>
                </c:pt>
                <c:pt idx="849">
                  <c:v>68.689002990000006</c:v>
                </c:pt>
                <c:pt idx="850">
                  <c:v>68.781997680000003</c:v>
                </c:pt>
                <c:pt idx="851">
                  <c:v>68.875</c:v>
                </c:pt>
                <c:pt idx="852">
                  <c:v>68.968002319999997</c:v>
                </c:pt>
                <c:pt idx="853">
                  <c:v>69.060997009999994</c:v>
                </c:pt>
                <c:pt idx="854">
                  <c:v>69.153999330000005</c:v>
                </c:pt>
                <c:pt idx="855">
                  <c:v>85.066001889999995</c:v>
                </c:pt>
                <c:pt idx="856">
                  <c:v>78.111999510000004</c:v>
                </c:pt>
                <c:pt idx="857">
                  <c:v>78.292999269999996</c:v>
                </c:pt>
                <c:pt idx="858">
                  <c:v>78.352996829999995</c:v>
                </c:pt>
                <c:pt idx="859">
                  <c:v>78.41300201</c:v>
                </c:pt>
                <c:pt idx="860">
                  <c:v>78.472000120000004</c:v>
                </c:pt>
                <c:pt idx="861">
                  <c:v>78.531997680000003</c:v>
                </c:pt>
                <c:pt idx="862">
                  <c:v>78.591003420000007</c:v>
                </c:pt>
                <c:pt idx="863">
                  <c:v>78.651000980000006</c:v>
                </c:pt>
                <c:pt idx="864">
                  <c:v>78.750999449999995</c:v>
                </c:pt>
                <c:pt idx="865">
                  <c:v>79.046997070000003</c:v>
                </c:pt>
                <c:pt idx="866">
                  <c:v>79.338996890000004</c:v>
                </c:pt>
                <c:pt idx="867">
                  <c:v>79.628997799999993</c:v>
                </c:pt>
                <c:pt idx="868">
                  <c:v>79.915000919999997</c:v>
                </c:pt>
                <c:pt idx="869">
                  <c:v>80.198997500000004</c:v>
                </c:pt>
                <c:pt idx="870">
                  <c:v>80.478996280000004</c:v>
                </c:pt>
                <c:pt idx="871">
                  <c:v>80.757003780000005</c:v>
                </c:pt>
                <c:pt idx="872">
                  <c:v>81.030998229999994</c:v>
                </c:pt>
                <c:pt idx="873">
                  <c:v>81.302001950000005</c:v>
                </c:pt>
                <c:pt idx="874">
                  <c:v>81.569999690000003</c:v>
                </c:pt>
                <c:pt idx="875">
                  <c:v>81.83699799</c:v>
                </c:pt>
                <c:pt idx="876">
                  <c:v>82.10199738</c:v>
                </c:pt>
                <c:pt idx="877">
                  <c:v>82.364997860000003</c:v>
                </c:pt>
                <c:pt idx="878">
                  <c:v>82.625999449999995</c:v>
                </c:pt>
                <c:pt idx="879">
                  <c:v>82.886001590000006</c:v>
                </c:pt>
                <c:pt idx="880">
                  <c:v>83.142997739999998</c:v>
                </c:pt>
                <c:pt idx="881">
                  <c:v>79.056999210000001</c:v>
                </c:pt>
                <c:pt idx="882">
                  <c:v>79.234001160000005</c:v>
                </c:pt>
                <c:pt idx="883">
                  <c:v>79.408996579999993</c:v>
                </c:pt>
                <c:pt idx="884">
                  <c:v>79.583000179999999</c:v>
                </c:pt>
                <c:pt idx="885">
                  <c:v>79.757003780000005</c:v>
                </c:pt>
                <c:pt idx="886">
                  <c:v>79.928001399999999</c:v>
                </c:pt>
                <c:pt idx="887">
                  <c:v>80.098999019999994</c:v>
                </c:pt>
                <c:pt idx="888">
                  <c:v>80.268997189999993</c:v>
                </c:pt>
                <c:pt idx="889">
                  <c:v>80.438003539999997</c:v>
                </c:pt>
                <c:pt idx="890">
                  <c:v>80.606002810000007</c:v>
                </c:pt>
                <c:pt idx="891">
                  <c:v>80.772003170000005</c:v>
                </c:pt>
                <c:pt idx="892">
                  <c:v>80.944000239999994</c:v>
                </c:pt>
                <c:pt idx="893">
                  <c:v>81.119003300000003</c:v>
                </c:pt>
                <c:pt idx="894">
                  <c:v>81.299003600000006</c:v>
                </c:pt>
                <c:pt idx="895">
                  <c:v>81.483001709999996</c:v>
                </c:pt>
                <c:pt idx="896">
                  <c:v>81.670997619999994</c:v>
                </c:pt>
                <c:pt idx="897">
                  <c:v>81.861999510000004</c:v>
                </c:pt>
                <c:pt idx="898">
                  <c:v>82.057998659999996</c:v>
                </c:pt>
                <c:pt idx="899">
                  <c:v>46.125999450000002</c:v>
                </c:pt>
                <c:pt idx="900">
                  <c:v>47.088001249999998</c:v>
                </c:pt>
                <c:pt idx="901">
                  <c:v>47.570999149999999</c:v>
                </c:pt>
                <c:pt idx="902">
                  <c:v>87.849998470000003</c:v>
                </c:pt>
                <c:pt idx="903">
                  <c:v>87.875999449999995</c:v>
                </c:pt>
                <c:pt idx="904">
                  <c:v>87.902000430000001</c:v>
                </c:pt>
                <c:pt idx="905">
                  <c:v>87.928001399999999</c:v>
                </c:pt>
                <c:pt idx="906">
                  <c:v>87.954002380000006</c:v>
                </c:pt>
                <c:pt idx="907">
                  <c:v>87.980003359999998</c:v>
                </c:pt>
                <c:pt idx="908">
                  <c:v>25.510999680000001</c:v>
                </c:pt>
                <c:pt idx="909">
                  <c:v>26.68300056</c:v>
                </c:pt>
                <c:pt idx="910">
                  <c:v>27.88800049</c:v>
                </c:pt>
                <c:pt idx="911">
                  <c:v>29.12800026</c:v>
                </c:pt>
                <c:pt idx="912">
                  <c:v>30.416999820000001</c:v>
                </c:pt>
                <c:pt idx="913">
                  <c:v>31.752000809999998</c:v>
                </c:pt>
                <c:pt idx="914">
                  <c:v>33.115001679999999</c:v>
                </c:pt>
                <c:pt idx="915">
                  <c:v>34.509998320000001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0-4555-A675-5BF30CFD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26623"/>
        <c:axId val="1928617887"/>
      </c:scatterChart>
      <c:valAx>
        <c:axId val="192862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Urban population (% of total population)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617887"/>
        <c:crosses val="autoZero"/>
        <c:crossBetween val="midCat"/>
      </c:valAx>
      <c:valAx>
        <c:axId val="192861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62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 imports (TWh)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cleaned_data!$K$2:$K$917</c:f>
              <c:numCache>
                <c:formatCode>General</c:formatCode>
                <c:ptCount val="916"/>
                <c:pt idx="0">
                  <c:v>-0.14000000000000001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-0.82</c:v>
                </c:pt>
                <c:pt idx="9">
                  <c:v>-2.4700000000000002</c:v>
                </c:pt>
                <c:pt idx="10">
                  <c:v>-0.77</c:v>
                </c:pt>
                <c:pt idx="11">
                  <c:v>-1.37</c:v>
                </c:pt>
                <c:pt idx="12">
                  <c:v>5.61</c:v>
                </c:pt>
                <c:pt idx="13">
                  <c:v>3.08</c:v>
                </c:pt>
                <c:pt idx="14">
                  <c:v>2.62</c:v>
                </c:pt>
                <c:pt idx="15">
                  <c:v>6.34</c:v>
                </c:pt>
                <c:pt idx="16">
                  <c:v>6.02</c:v>
                </c:pt>
                <c:pt idx="17">
                  <c:v>4.8600000000000003</c:v>
                </c:pt>
                <c:pt idx="18">
                  <c:v>0.78</c:v>
                </c:pt>
                <c:pt idx="19">
                  <c:v>2.44</c:v>
                </c:pt>
                <c:pt idx="20">
                  <c:v>8.1999999999999993</c:v>
                </c:pt>
                <c:pt idx="21">
                  <c:v>2.8</c:v>
                </c:pt>
                <c:pt idx="22">
                  <c:v>7.27</c:v>
                </c:pt>
                <c:pt idx="23">
                  <c:v>9.27</c:v>
                </c:pt>
                <c:pt idx="24">
                  <c:v>10.06</c:v>
                </c:pt>
                <c:pt idx="25">
                  <c:v>7.16</c:v>
                </c:pt>
                <c:pt idx="26">
                  <c:v>0.23</c:v>
                </c:pt>
                <c:pt idx="27">
                  <c:v>1.48</c:v>
                </c:pt>
                <c:pt idx="28">
                  <c:v>1.63</c:v>
                </c:pt>
                <c:pt idx="29">
                  <c:v>1.37</c:v>
                </c:pt>
                <c:pt idx="30">
                  <c:v>1.2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3.82</c:v>
                </c:pt>
                <c:pt idx="35">
                  <c:v>7.24</c:v>
                </c:pt>
                <c:pt idx="36">
                  <c:v>4.5999999999999996</c:v>
                </c:pt>
                <c:pt idx="37">
                  <c:v>4.8899999999999997</c:v>
                </c:pt>
                <c:pt idx="38">
                  <c:v>5.01</c:v>
                </c:pt>
                <c:pt idx="39">
                  <c:v>3.25</c:v>
                </c:pt>
                <c:pt idx="40">
                  <c:v>4.04</c:v>
                </c:pt>
                <c:pt idx="41">
                  <c:v>4.3600000000000003</c:v>
                </c:pt>
                <c:pt idx="42">
                  <c:v>4.34</c:v>
                </c:pt>
                <c:pt idx="43">
                  <c:v>1.84</c:v>
                </c:pt>
                <c:pt idx="44">
                  <c:v>4.47</c:v>
                </c:pt>
                <c:pt idx="45">
                  <c:v>2.7</c:v>
                </c:pt>
                <c:pt idx="46">
                  <c:v>5.59</c:v>
                </c:pt>
                <c:pt idx="47">
                  <c:v>7.6</c:v>
                </c:pt>
                <c:pt idx="48">
                  <c:v>6.37</c:v>
                </c:pt>
                <c:pt idx="49">
                  <c:v>3.32</c:v>
                </c:pt>
                <c:pt idx="50">
                  <c:v>2.62</c:v>
                </c:pt>
                <c:pt idx="51">
                  <c:v>3.02</c:v>
                </c:pt>
                <c:pt idx="52">
                  <c:v>0.13</c:v>
                </c:pt>
                <c:pt idx="53">
                  <c:v>4.07</c:v>
                </c:pt>
                <c:pt idx="54">
                  <c:v>3.27</c:v>
                </c:pt>
                <c:pt idx="55">
                  <c:v>4.33</c:v>
                </c:pt>
                <c:pt idx="56">
                  <c:v>6.41</c:v>
                </c:pt>
                <c:pt idx="57">
                  <c:v>7.78</c:v>
                </c:pt>
                <c:pt idx="58">
                  <c:v>6.3</c:v>
                </c:pt>
                <c:pt idx="59">
                  <c:v>10.16</c:v>
                </c:pt>
                <c:pt idx="60">
                  <c:v>6.78</c:v>
                </c:pt>
                <c:pt idx="61">
                  <c:v>10.6</c:v>
                </c:pt>
                <c:pt idx="62">
                  <c:v>-1.84</c:v>
                </c:pt>
                <c:pt idx="63">
                  <c:v>0.55000000000000004</c:v>
                </c:pt>
                <c:pt idx="64">
                  <c:v>2.54</c:v>
                </c:pt>
                <c:pt idx="65">
                  <c:v>9.94</c:v>
                </c:pt>
                <c:pt idx="66">
                  <c:v>9.64</c:v>
                </c:pt>
                <c:pt idx="67">
                  <c:v>17.600000000000001</c:v>
                </c:pt>
                <c:pt idx="68">
                  <c:v>21</c:v>
                </c:pt>
                <c:pt idx="69">
                  <c:v>6.18</c:v>
                </c:pt>
                <c:pt idx="70">
                  <c:v>37.85</c:v>
                </c:pt>
                <c:pt idx="71">
                  <c:v>36.56</c:v>
                </c:pt>
                <c:pt idx="72">
                  <c:v>38.19</c:v>
                </c:pt>
                <c:pt idx="73">
                  <c:v>37.380000000000003</c:v>
                </c:pt>
                <c:pt idx="74">
                  <c:v>39.04</c:v>
                </c:pt>
                <c:pt idx="75">
                  <c:v>41.16</c:v>
                </c:pt>
                <c:pt idx="76">
                  <c:v>38.83</c:v>
                </c:pt>
                <c:pt idx="77">
                  <c:v>42.21</c:v>
                </c:pt>
                <c:pt idx="78">
                  <c:v>39.979999999999997</c:v>
                </c:pt>
                <c:pt idx="79">
                  <c:v>35.89</c:v>
                </c:pt>
                <c:pt idx="80">
                  <c:v>40.26</c:v>
                </c:pt>
                <c:pt idx="81">
                  <c:v>40.33</c:v>
                </c:pt>
                <c:pt idx="82">
                  <c:v>33.78</c:v>
                </c:pt>
                <c:pt idx="83">
                  <c:v>34.42</c:v>
                </c:pt>
                <c:pt idx="84">
                  <c:v>40.79</c:v>
                </c:pt>
                <c:pt idx="85">
                  <c:v>36.35</c:v>
                </c:pt>
                <c:pt idx="86">
                  <c:v>2.71</c:v>
                </c:pt>
                <c:pt idx="87">
                  <c:v>-7.0000000000000007E-2</c:v>
                </c:pt>
                <c:pt idx="88">
                  <c:v>-0.16</c:v>
                </c:pt>
                <c:pt idx="89">
                  <c:v>-3.55</c:v>
                </c:pt>
                <c:pt idx="90">
                  <c:v>-6.93</c:v>
                </c:pt>
                <c:pt idx="91">
                  <c:v>-5.49</c:v>
                </c:pt>
                <c:pt idx="92">
                  <c:v>-7.74</c:v>
                </c:pt>
                <c:pt idx="93">
                  <c:v>-4.47</c:v>
                </c:pt>
                <c:pt idx="94">
                  <c:v>-5.34</c:v>
                </c:pt>
                <c:pt idx="95">
                  <c:v>-5.07</c:v>
                </c:pt>
                <c:pt idx="96">
                  <c:v>-8.4499999999999993</c:v>
                </c:pt>
                <c:pt idx="97">
                  <c:v>-10.66</c:v>
                </c:pt>
                <c:pt idx="98">
                  <c:v>-8.31</c:v>
                </c:pt>
                <c:pt idx="99">
                  <c:v>-6.18</c:v>
                </c:pt>
                <c:pt idx="100">
                  <c:v>-9.4600000000000009</c:v>
                </c:pt>
                <c:pt idx="101">
                  <c:v>-10.58</c:v>
                </c:pt>
                <c:pt idx="102">
                  <c:v>-6.37</c:v>
                </c:pt>
                <c:pt idx="103">
                  <c:v>-35.83</c:v>
                </c:pt>
                <c:pt idx="104">
                  <c:v>-10.53</c:v>
                </c:pt>
                <c:pt idx="105">
                  <c:v>-30.95</c:v>
                </c:pt>
                <c:pt idx="106">
                  <c:v>-25.7</c:v>
                </c:pt>
                <c:pt idx="107">
                  <c:v>-46.98</c:v>
                </c:pt>
                <c:pt idx="108">
                  <c:v>-50.88</c:v>
                </c:pt>
                <c:pt idx="109">
                  <c:v>-47.33</c:v>
                </c:pt>
                <c:pt idx="110">
                  <c:v>-62.18</c:v>
                </c:pt>
                <c:pt idx="111">
                  <c:v>-63.8</c:v>
                </c:pt>
                <c:pt idx="112">
                  <c:v>-62.15</c:v>
                </c:pt>
                <c:pt idx="113">
                  <c:v>1.19</c:v>
                </c:pt>
                <c:pt idx="114">
                  <c:v>1.7</c:v>
                </c:pt>
                <c:pt idx="115">
                  <c:v>2.29</c:v>
                </c:pt>
                <c:pt idx="116">
                  <c:v>1.35</c:v>
                </c:pt>
                <c:pt idx="117">
                  <c:v>0.73</c:v>
                </c:pt>
                <c:pt idx="118">
                  <c:v>0</c:v>
                </c:pt>
                <c:pt idx="119">
                  <c:v>0</c:v>
                </c:pt>
                <c:pt idx="120">
                  <c:v>-8.4</c:v>
                </c:pt>
                <c:pt idx="121">
                  <c:v>-6.18</c:v>
                </c:pt>
                <c:pt idx="122">
                  <c:v>-12.8</c:v>
                </c:pt>
                <c:pt idx="123">
                  <c:v>-13.51</c:v>
                </c:pt>
                <c:pt idx="124">
                  <c:v>-12.74</c:v>
                </c:pt>
                <c:pt idx="125">
                  <c:v>-10.78</c:v>
                </c:pt>
                <c:pt idx="126">
                  <c:v>-11.23</c:v>
                </c:pt>
                <c:pt idx="127">
                  <c:v>-11.41</c:v>
                </c:pt>
                <c:pt idx="128">
                  <c:v>-12.44</c:v>
                </c:pt>
                <c:pt idx="129">
                  <c:v>-12.72</c:v>
                </c:pt>
                <c:pt idx="130">
                  <c:v>-13.05</c:v>
                </c:pt>
                <c:pt idx="131">
                  <c:v>0.06</c:v>
                </c:pt>
                <c:pt idx="132">
                  <c:v>-0.17</c:v>
                </c:pt>
                <c:pt idx="133">
                  <c:v>-0.61</c:v>
                </c:pt>
                <c:pt idx="134">
                  <c:v>-1.1100000000000001</c:v>
                </c:pt>
                <c:pt idx="135">
                  <c:v>-1.63</c:v>
                </c:pt>
                <c:pt idx="136">
                  <c:v>-1.74</c:v>
                </c:pt>
                <c:pt idx="137">
                  <c:v>-1.4</c:v>
                </c:pt>
                <c:pt idx="138">
                  <c:v>-1.06</c:v>
                </c:pt>
                <c:pt idx="139">
                  <c:v>-0.79</c:v>
                </c:pt>
                <c:pt idx="140">
                  <c:v>-1.53</c:v>
                </c:pt>
                <c:pt idx="141">
                  <c:v>-0.71</c:v>
                </c:pt>
                <c:pt idx="142">
                  <c:v>-1.35</c:v>
                </c:pt>
                <c:pt idx="143">
                  <c:v>-0.8</c:v>
                </c:pt>
                <c:pt idx="144">
                  <c:v>-0.41</c:v>
                </c:pt>
                <c:pt idx="145">
                  <c:v>0.33</c:v>
                </c:pt>
                <c:pt idx="146">
                  <c:v>7.0000000000000007E-2</c:v>
                </c:pt>
                <c:pt idx="147">
                  <c:v>2.79</c:v>
                </c:pt>
                <c:pt idx="148">
                  <c:v>1.62</c:v>
                </c:pt>
                <c:pt idx="149">
                  <c:v>3.42</c:v>
                </c:pt>
                <c:pt idx="150">
                  <c:v>2.52</c:v>
                </c:pt>
                <c:pt idx="151">
                  <c:v>3</c:v>
                </c:pt>
                <c:pt idx="152">
                  <c:v>6.01</c:v>
                </c:pt>
                <c:pt idx="153">
                  <c:v>5</c:v>
                </c:pt>
                <c:pt idx="154">
                  <c:v>3.97</c:v>
                </c:pt>
                <c:pt idx="155">
                  <c:v>7.15</c:v>
                </c:pt>
                <c:pt idx="156">
                  <c:v>7.43</c:v>
                </c:pt>
                <c:pt idx="157">
                  <c:v>3.87</c:v>
                </c:pt>
                <c:pt idx="158">
                  <c:v>3.95</c:v>
                </c:pt>
                <c:pt idx="159">
                  <c:v>6.79</c:v>
                </c:pt>
                <c:pt idx="160">
                  <c:v>5.53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-2.1</c:v>
                </c:pt>
                <c:pt idx="175">
                  <c:v>0</c:v>
                </c:pt>
                <c:pt idx="176">
                  <c:v>-11.39</c:v>
                </c:pt>
                <c:pt idx="177">
                  <c:v>-15.72</c:v>
                </c:pt>
                <c:pt idx="178">
                  <c:v>-12.63</c:v>
                </c:pt>
                <c:pt idx="179">
                  <c:v>-12.63</c:v>
                </c:pt>
                <c:pt idx="180">
                  <c:v>-16.149999999999999</c:v>
                </c:pt>
                <c:pt idx="181">
                  <c:v>-11.47</c:v>
                </c:pt>
                <c:pt idx="182">
                  <c:v>-13.64</c:v>
                </c:pt>
                <c:pt idx="183">
                  <c:v>-14.95</c:v>
                </c:pt>
                <c:pt idx="184">
                  <c:v>-17.04</c:v>
                </c:pt>
                <c:pt idx="185">
                  <c:v>-17.12</c:v>
                </c:pt>
                <c:pt idx="186">
                  <c:v>-16.89</c:v>
                </c:pt>
                <c:pt idx="187">
                  <c:v>-16.3</c:v>
                </c:pt>
                <c:pt idx="188">
                  <c:v>-12.51</c:v>
                </c:pt>
                <c:pt idx="189">
                  <c:v>-10.97</c:v>
                </c:pt>
                <c:pt idx="190">
                  <c:v>3.75</c:v>
                </c:pt>
                <c:pt idx="191">
                  <c:v>-0.79</c:v>
                </c:pt>
                <c:pt idx="192">
                  <c:v>0.66</c:v>
                </c:pt>
                <c:pt idx="193">
                  <c:v>-8.5500000000000007</c:v>
                </c:pt>
                <c:pt idx="194">
                  <c:v>-2.87</c:v>
                </c:pt>
                <c:pt idx="195">
                  <c:v>1.37</c:v>
                </c:pt>
                <c:pt idx="196">
                  <c:v>-6.93</c:v>
                </c:pt>
                <c:pt idx="197">
                  <c:v>-0.95</c:v>
                </c:pt>
                <c:pt idx="198">
                  <c:v>1.45</c:v>
                </c:pt>
                <c:pt idx="199">
                  <c:v>0.33</c:v>
                </c:pt>
                <c:pt idx="200">
                  <c:v>-1.1399999999999999</c:v>
                </c:pt>
                <c:pt idx="201">
                  <c:v>1.32</c:v>
                </c:pt>
                <c:pt idx="202">
                  <c:v>5.21</c:v>
                </c:pt>
                <c:pt idx="203">
                  <c:v>1.08</c:v>
                </c:pt>
                <c:pt idx="204">
                  <c:v>2.85</c:v>
                </c:pt>
                <c:pt idx="205">
                  <c:v>5.91</c:v>
                </c:pt>
                <c:pt idx="206">
                  <c:v>5.0599999999999996</c:v>
                </c:pt>
                <c:pt idx="207">
                  <c:v>4.5599999999999996</c:v>
                </c:pt>
                <c:pt idx="208">
                  <c:v>0.02</c:v>
                </c:pt>
                <c:pt idx="209">
                  <c:v>1.05</c:v>
                </c:pt>
                <c:pt idx="210">
                  <c:v>1.61</c:v>
                </c:pt>
                <c:pt idx="211">
                  <c:v>1.71</c:v>
                </c:pt>
                <c:pt idx="212">
                  <c:v>1.57</c:v>
                </c:pt>
                <c:pt idx="213">
                  <c:v>0.82</c:v>
                </c:pt>
                <c:pt idx="214">
                  <c:v>0.46</c:v>
                </c:pt>
                <c:pt idx="215">
                  <c:v>1.1000000000000001</c:v>
                </c:pt>
                <c:pt idx="216">
                  <c:v>0.86</c:v>
                </c:pt>
                <c:pt idx="217">
                  <c:v>1.28</c:v>
                </c:pt>
                <c:pt idx="218">
                  <c:v>0.23</c:v>
                </c:pt>
                <c:pt idx="219">
                  <c:v>0.63</c:v>
                </c:pt>
                <c:pt idx="220">
                  <c:v>0.79</c:v>
                </c:pt>
                <c:pt idx="221">
                  <c:v>0.47</c:v>
                </c:pt>
                <c:pt idx="222">
                  <c:v>-0.32</c:v>
                </c:pt>
                <c:pt idx="223">
                  <c:v>-0.19</c:v>
                </c:pt>
                <c:pt idx="224">
                  <c:v>-0.7</c:v>
                </c:pt>
                <c:pt idx="225">
                  <c:v>-0.9</c:v>
                </c:pt>
                <c:pt idx="226">
                  <c:v>-1.44</c:v>
                </c:pt>
                <c:pt idx="227">
                  <c:v>-0.4</c:v>
                </c:pt>
                <c:pt idx="228">
                  <c:v>-0.69</c:v>
                </c:pt>
                <c:pt idx="229">
                  <c:v>-0.34</c:v>
                </c:pt>
                <c:pt idx="230">
                  <c:v>-1.6</c:v>
                </c:pt>
                <c:pt idx="231">
                  <c:v>-0.76</c:v>
                </c:pt>
                <c:pt idx="232">
                  <c:v>-0.39</c:v>
                </c:pt>
                <c:pt idx="233">
                  <c:v>-0.93</c:v>
                </c:pt>
                <c:pt idx="234">
                  <c:v>-0.62</c:v>
                </c:pt>
                <c:pt idx="235">
                  <c:v>-0.69</c:v>
                </c:pt>
                <c:pt idx="236">
                  <c:v>-1.9</c:v>
                </c:pt>
                <c:pt idx="237">
                  <c:v>-1.79</c:v>
                </c:pt>
                <c:pt idx="238">
                  <c:v>-1.61</c:v>
                </c:pt>
                <c:pt idx="239">
                  <c:v>-0.75</c:v>
                </c:pt>
                <c:pt idx="240">
                  <c:v>-2.42</c:v>
                </c:pt>
                <c:pt idx="241">
                  <c:v>-0.94</c:v>
                </c:pt>
                <c:pt idx="242">
                  <c:v>0.08</c:v>
                </c:pt>
                <c:pt idx="243">
                  <c:v>-3.25</c:v>
                </c:pt>
                <c:pt idx="244">
                  <c:v>-3.56</c:v>
                </c:pt>
                <c:pt idx="245">
                  <c:v>-2.2400000000000002</c:v>
                </c:pt>
                <c:pt idx="246">
                  <c:v>-3.59</c:v>
                </c:pt>
                <c:pt idx="247">
                  <c:v>-2.75</c:v>
                </c:pt>
                <c:pt idx="248">
                  <c:v>-0.92</c:v>
                </c:pt>
                <c:pt idx="249">
                  <c:v>-2.04</c:v>
                </c:pt>
                <c:pt idx="250">
                  <c:v>7.29</c:v>
                </c:pt>
                <c:pt idx="251">
                  <c:v>8.41</c:v>
                </c:pt>
                <c:pt idx="252">
                  <c:v>11.88</c:v>
                </c:pt>
                <c:pt idx="253">
                  <c:v>4.8499999999999996</c:v>
                </c:pt>
                <c:pt idx="254">
                  <c:v>4.87</c:v>
                </c:pt>
                <c:pt idx="255">
                  <c:v>17.010000000000002</c:v>
                </c:pt>
                <c:pt idx="256">
                  <c:v>11.4</c:v>
                </c:pt>
                <c:pt idx="257">
                  <c:v>12.56</c:v>
                </c:pt>
                <c:pt idx="258">
                  <c:v>12.77</c:v>
                </c:pt>
                <c:pt idx="259">
                  <c:v>12.09</c:v>
                </c:pt>
                <c:pt idx="260">
                  <c:v>10.5</c:v>
                </c:pt>
                <c:pt idx="261">
                  <c:v>13.85</c:v>
                </c:pt>
                <c:pt idx="262">
                  <c:v>17.440000000000001</c:v>
                </c:pt>
                <c:pt idx="263">
                  <c:v>15.71</c:v>
                </c:pt>
                <c:pt idx="264">
                  <c:v>17.97</c:v>
                </c:pt>
                <c:pt idx="265">
                  <c:v>16.34</c:v>
                </c:pt>
                <c:pt idx="266">
                  <c:v>18.95</c:v>
                </c:pt>
                <c:pt idx="267">
                  <c:v>-63.17</c:v>
                </c:pt>
                <c:pt idx="268">
                  <c:v>-69.48</c:v>
                </c:pt>
                <c:pt idx="269">
                  <c:v>-66.41</c:v>
                </c:pt>
                <c:pt idx="270">
                  <c:v>-61.91</c:v>
                </c:pt>
                <c:pt idx="271">
                  <c:v>-60.33</c:v>
                </c:pt>
                <c:pt idx="272">
                  <c:v>-63.34</c:v>
                </c:pt>
                <c:pt idx="273">
                  <c:v>-56.81</c:v>
                </c:pt>
                <c:pt idx="274">
                  <c:v>-47.99</c:v>
                </c:pt>
                <c:pt idx="275">
                  <c:v>-25.93</c:v>
                </c:pt>
                <c:pt idx="276">
                  <c:v>-30.71</c:v>
                </c:pt>
                <c:pt idx="277">
                  <c:v>-56.41</c:v>
                </c:pt>
                <c:pt idx="278">
                  <c:v>-44.52</c:v>
                </c:pt>
                <c:pt idx="279">
                  <c:v>-48.46</c:v>
                </c:pt>
                <c:pt idx="280">
                  <c:v>-67.19</c:v>
                </c:pt>
                <c:pt idx="281">
                  <c:v>-64.06</c:v>
                </c:pt>
                <c:pt idx="282">
                  <c:v>-41.5</c:v>
                </c:pt>
                <c:pt idx="283">
                  <c:v>-0.56999999999999995</c:v>
                </c:pt>
                <c:pt idx="284">
                  <c:v>-5.32</c:v>
                </c:pt>
                <c:pt idx="285">
                  <c:v>0.87</c:v>
                </c:pt>
                <c:pt idx="286">
                  <c:v>2.34</c:v>
                </c:pt>
                <c:pt idx="287">
                  <c:v>4.82</c:v>
                </c:pt>
                <c:pt idx="288">
                  <c:v>-5.27</c:v>
                </c:pt>
                <c:pt idx="289">
                  <c:v>-2.35</c:v>
                </c:pt>
                <c:pt idx="290">
                  <c:v>-0.64</c:v>
                </c:pt>
                <c:pt idx="291">
                  <c:v>1.04</c:v>
                </c:pt>
                <c:pt idx="292">
                  <c:v>3.06</c:v>
                </c:pt>
                <c:pt idx="293">
                  <c:v>3.66</c:v>
                </c:pt>
                <c:pt idx="294">
                  <c:v>10</c:v>
                </c:pt>
                <c:pt idx="295">
                  <c:v>-3.27</c:v>
                </c:pt>
                <c:pt idx="296">
                  <c:v>-2.62</c:v>
                </c:pt>
                <c:pt idx="297">
                  <c:v>-4.57</c:v>
                </c:pt>
                <c:pt idx="298">
                  <c:v>-16.98</c:v>
                </c:pt>
                <c:pt idx="299">
                  <c:v>-16.559999999999999</c:v>
                </c:pt>
                <c:pt idx="300">
                  <c:v>-20.100000000000001</c:v>
                </c:pt>
                <c:pt idx="301">
                  <c:v>-12.27</c:v>
                </c:pt>
                <c:pt idx="302">
                  <c:v>-14.95</c:v>
                </c:pt>
                <c:pt idx="303">
                  <c:v>-3.77</c:v>
                </c:pt>
                <c:pt idx="304">
                  <c:v>-20.54</c:v>
                </c:pt>
                <c:pt idx="305">
                  <c:v>-32.19</c:v>
                </c:pt>
                <c:pt idx="306">
                  <c:v>-33.880000000000003</c:v>
                </c:pt>
                <c:pt idx="307">
                  <c:v>-48.28</c:v>
                </c:pt>
                <c:pt idx="308">
                  <c:v>-50.52</c:v>
                </c:pt>
                <c:pt idx="309">
                  <c:v>0.8</c:v>
                </c:pt>
                <c:pt idx="310">
                  <c:v>-0.01</c:v>
                </c:pt>
                <c:pt idx="311">
                  <c:v>2.09</c:v>
                </c:pt>
                <c:pt idx="312">
                  <c:v>2.82</c:v>
                </c:pt>
                <c:pt idx="313">
                  <c:v>3.78</c:v>
                </c:pt>
                <c:pt idx="314">
                  <c:v>4.2</c:v>
                </c:pt>
                <c:pt idx="315">
                  <c:v>4.3600000000000003</c:v>
                </c:pt>
                <c:pt idx="316">
                  <c:v>5.61</c:v>
                </c:pt>
                <c:pt idx="317">
                  <c:v>4.37</c:v>
                </c:pt>
                <c:pt idx="318">
                  <c:v>5.71</c:v>
                </c:pt>
                <c:pt idx="319">
                  <c:v>3.23</c:v>
                </c:pt>
                <c:pt idx="320">
                  <c:v>1.78</c:v>
                </c:pt>
                <c:pt idx="321">
                  <c:v>1.89</c:v>
                </c:pt>
                <c:pt idx="322">
                  <c:v>8.82</c:v>
                </c:pt>
                <c:pt idx="323">
                  <c:v>9.61</c:v>
                </c:pt>
                <c:pt idx="324">
                  <c:v>8.8000000000000007</c:v>
                </c:pt>
                <c:pt idx="325">
                  <c:v>7.35</c:v>
                </c:pt>
                <c:pt idx="326">
                  <c:v>2.4700000000000002</c:v>
                </c:pt>
                <c:pt idx="327">
                  <c:v>2.0299999999999998</c:v>
                </c:pt>
                <c:pt idx="328">
                  <c:v>0.74</c:v>
                </c:pt>
                <c:pt idx="329">
                  <c:v>1.06</c:v>
                </c:pt>
                <c:pt idx="330">
                  <c:v>3.44</c:v>
                </c:pt>
                <c:pt idx="331">
                  <c:v>3.17</c:v>
                </c:pt>
                <c:pt idx="332">
                  <c:v>4.26</c:v>
                </c:pt>
                <c:pt idx="333">
                  <c:v>6.94</c:v>
                </c:pt>
                <c:pt idx="334">
                  <c:v>7.47</c:v>
                </c:pt>
                <c:pt idx="335">
                  <c:v>6.23</c:v>
                </c:pt>
                <c:pt idx="336">
                  <c:v>7.21</c:v>
                </c:pt>
                <c:pt idx="337">
                  <c:v>3.99</c:v>
                </c:pt>
                <c:pt idx="338">
                  <c:v>3.9</c:v>
                </c:pt>
                <c:pt idx="339">
                  <c:v>5.51</c:v>
                </c:pt>
                <c:pt idx="340">
                  <c:v>5.2</c:v>
                </c:pt>
                <c:pt idx="341">
                  <c:v>6.64</c:v>
                </c:pt>
                <c:pt idx="342">
                  <c:v>7.97</c:v>
                </c:pt>
                <c:pt idx="343">
                  <c:v>11.88</c:v>
                </c:pt>
                <c:pt idx="344">
                  <c:v>13.39</c:v>
                </c:pt>
                <c:pt idx="345">
                  <c:v>13.69</c:v>
                </c:pt>
                <c:pt idx="346">
                  <c:v>12.71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1.7</c:v>
                </c:pt>
                <c:pt idx="362">
                  <c:v>5.3</c:v>
                </c:pt>
                <c:pt idx="363">
                  <c:v>5.12</c:v>
                </c:pt>
                <c:pt idx="364">
                  <c:v>0.09</c:v>
                </c:pt>
                <c:pt idx="365">
                  <c:v>-1.0900000000000001</c:v>
                </c:pt>
                <c:pt idx="366">
                  <c:v>-1.59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0.69</c:v>
                </c:pt>
                <c:pt idx="384">
                  <c:v>1.1200000000000001</c:v>
                </c:pt>
                <c:pt idx="385">
                  <c:v>-0.68</c:v>
                </c:pt>
                <c:pt idx="386">
                  <c:v>-0.23</c:v>
                </c:pt>
                <c:pt idx="387">
                  <c:v>-4.08</c:v>
                </c:pt>
                <c:pt idx="388">
                  <c:v>-7.88</c:v>
                </c:pt>
                <c:pt idx="389">
                  <c:v>-5.89</c:v>
                </c:pt>
                <c:pt idx="390">
                  <c:v>-2.67</c:v>
                </c:pt>
                <c:pt idx="391">
                  <c:v>-2.4700000000000002</c:v>
                </c:pt>
                <c:pt idx="392">
                  <c:v>-4.32</c:v>
                </c:pt>
                <c:pt idx="393">
                  <c:v>2.69</c:v>
                </c:pt>
                <c:pt idx="394">
                  <c:v>10.17</c:v>
                </c:pt>
                <c:pt idx="395">
                  <c:v>0</c:v>
                </c:pt>
                <c:pt idx="396">
                  <c:v>-0.02</c:v>
                </c:pt>
                <c:pt idx="397">
                  <c:v>-0.13</c:v>
                </c:pt>
                <c:pt idx="398">
                  <c:v>0.1</c:v>
                </c:pt>
                <c:pt idx="399">
                  <c:v>0.5</c:v>
                </c:pt>
                <c:pt idx="400">
                  <c:v>1.17</c:v>
                </c:pt>
                <c:pt idx="401">
                  <c:v>1.57</c:v>
                </c:pt>
                <c:pt idx="402">
                  <c:v>2.04</c:v>
                </c:pt>
                <c:pt idx="403">
                  <c:v>1.78</c:v>
                </c:pt>
                <c:pt idx="404">
                  <c:v>1.33</c:v>
                </c:pt>
                <c:pt idx="405">
                  <c:v>0.45</c:v>
                </c:pt>
                <c:pt idx="406">
                  <c:v>0.76</c:v>
                </c:pt>
                <c:pt idx="407">
                  <c:v>0.47</c:v>
                </c:pt>
                <c:pt idx="408">
                  <c:v>0.49</c:v>
                </c:pt>
                <c:pt idx="409">
                  <c:v>0.41</c:v>
                </c:pt>
                <c:pt idx="410">
                  <c:v>2.2400000000000002</c:v>
                </c:pt>
                <c:pt idx="411">
                  <c:v>2.15</c:v>
                </c:pt>
                <c:pt idx="412">
                  <c:v>0.67</c:v>
                </c:pt>
                <c:pt idx="413">
                  <c:v>-0.71</c:v>
                </c:pt>
                <c:pt idx="414">
                  <c:v>-1.4</c:v>
                </c:pt>
                <c:pt idx="415">
                  <c:v>-1.39</c:v>
                </c:pt>
                <c:pt idx="416">
                  <c:v>-1.47</c:v>
                </c:pt>
                <c:pt idx="417">
                  <c:v>-1.46</c:v>
                </c:pt>
                <c:pt idx="418">
                  <c:v>-1.67</c:v>
                </c:pt>
                <c:pt idx="419">
                  <c:v>-1.84</c:v>
                </c:pt>
                <c:pt idx="420">
                  <c:v>-2.08</c:v>
                </c:pt>
                <c:pt idx="421">
                  <c:v>-3.67</c:v>
                </c:pt>
                <c:pt idx="422">
                  <c:v>-3.78</c:v>
                </c:pt>
                <c:pt idx="423">
                  <c:v>-3.97</c:v>
                </c:pt>
                <c:pt idx="424">
                  <c:v>-4.22</c:v>
                </c:pt>
                <c:pt idx="425">
                  <c:v>-4.43</c:v>
                </c:pt>
                <c:pt idx="426">
                  <c:v>-4.68</c:v>
                </c:pt>
                <c:pt idx="427">
                  <c:v>-4.84</c:v>
                </c:pt>
                <c:pt idx="428">
                  <c:v>-5.2</c:v>
                </c:pt>
                <c:pt idx="429">
                  <c:v>-5.55</c:v>
                </c:pt>
                <c:pt idx="430">
                  <c:v>35.08</c:v>
                </c:pt>
                <c:pt idx="431">
                  <c:v>39.43</c:v>
                </c:pt>
                <c:pt idx="432">
                  <c:v>37.43</c:v>
                </c:pt>
                <c:pt idx="433">
                  <c:v>40.729999999999997</c:v>
                </c:pt>
                <c:pt idx="434">
                  <c:v>44.35</c:v>
                </c:pt>
                <c:pt idx="435">
                  <c:v>50.97</c:v>
                </c:pt>
                <c:pt idx="436">
                  <c:v>45.63</c:v>
                </c:pt>
                <c:pt idx="437">
                  <c:v>49.15</c:v>
                </c:pt>
                <c:pt idx="438">
                  <c:v>44.99</c:v>
                </c:pt>
                <c:pt idx="439">
                  <c:v>46.28</c:v>
                </c:pt>
                <c:pt idx="440">
                  <c:v>40.03</c:v>
                </c:pt>
                <c:pt idx="441">
                  <c:v>44.96</c:v>
                </c:pt>
                <c:pt idx="442">
                  <c:v>44.16</c:v>
                </c:pt>
                <c:pt idx="443">
                  <c:v>45.73</c:v>
                </c:pt>
                <c:pt idx="444">
                  <c:v>43.1</c:v>
                </c:pt>
                <c:pt idx="445">
                  <c:v>42.14</c:v>
                </c:pt>
                <c:pt idx="446">
                  <c:v>43.72</c:v>
                </c:pt>
                <c:pt idx="447">
                  <c:v>46.38</c:v>
                </c:pt>
                <c:pt idx="448">
                  <c:v>37.03</c:v>
                </c:pt>
                <c:pt idx="449">
                  <c:v>37.76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1.8</c:v>
                </c:pt>
                <c:pt idx="454">
                  <c:v>0.39</c:v>
                </c:pt>
                <c:pt idx="455">
                  <c:v>-1.47</c:v>
                </c:pt>
                <c:pt idx="456">
                  <c:v>-2.17</c:v>
                </c:pt>
                <c:pt idx="457">
                  <c:v>-0.13</c:v>
                </c:pt>
                <c:pt idx="458">
                  <c:v>0.22</c:v>
                </c:pt>
                <c:pt idx="459">
                  <c:v>0.08</c:v>
                </c:pt>
                <c:pt idx="460">
                  <c:v>0.28999999999999998</c:v>
                </c:pt>
                <c:pt idx="461">
                  <c:v>-0.67</c:v>
                </c:pt>
                <c:pt idx="462">
                  <c:v>1.1599999999999999</c:v>
                </c:pt>
                <c:pt idx="463">
                  <c:v>0.79</c:v>
                </c:pt>
                <c:pt idx="464">
                  <c:v>1.32</c:v>
                </c:pt>
                <c:pt idx="465">
                  <c:v>-0.85</c:v>
                </c:pt>
                <c:pt idx="466">
                  <c:v>-1.17</c:v>
                </c:pt>
                <c:pt idx="467">
                  <c:v>0</c:v>
                </c:pt>
                <c:pt idx="468">
                  <c:v>-1.25</c:v>
                </c:pt>
                <c:pt idx="469">
                  <c:v>-4.3600000000000003</c:v>
                </c:pt>
                <c:pt idx="470">
                  <c:v>2.5</c:v>
                </c:pt>
                <c:pt idx="471">
                  <c:v>2.2599999999999998</c:v>
                </c:pt>
                <c:pt idx="472">
                  <c:v>3.23</c:v>
                </c:pt>
                <c:pt idx="473">
                  <c:v>1.82</c:v>
                </c:pt>
                <c:pt idx="474">
                  <c:v>0.53</c:v>
                </c:pt>
                <c:pt idx="475">
                  <c:v>2.35</c:v>
                </c:pt>
                <c:pt idx="476">
                  <c:v>2.63</c:v>
                </c:pt>
                <c:pt idx="477">
                  <c:v>2.1</c:v>
                </c:pt>
                <c:pt idx="478">
                  <c:v>2.15</c:v>
                </c:pt>
                <c:pt idx="479">
                  <c:v>2.5099999999999998</c:v>
                </c:pt>
                <c:pt idx="480">
                  <c:v>3</c:v>
                </c:pt>
                <c:pt idx="481">
                  <c:v>2.52</c:v>
                </c:pt>
                <c:pt idx="482">
                  <c:v>1.65</c:v>
                </c:pt>
                <c:pt idx="483">
                  <c:v>0.87</c:v>
                </c:pt>
                <c:pt idx="484">
                  <c:v>1.24</c:v>
                </c:pt>
                <c:pt idx="485">
                  <c:v>1.69</c:v>
                </c:pt>
                <c:pt idx="486">
                  <c:v>1.36</c:v>
                </c:pt>
                <c:pt idx="487">
                  <c:v>2.3199999999999998</c:v>
                </c:pt>
                <c:pt idx="488">
                  <c:v>1.82</c:v>
                </c:pt>
                <c:pt idx="489">
                  <c:v>1.03</c:v>
                </c:pt>
                <c:pt idx="490">
                  <c:v>-2.73</c:v>
                </c:pt>
                <c:pt idx="491">
                  <c:v>-5.16</c:v>
                </c:pt>
                <c:pt idx="492">
                  <c:v>-6.08</c:v>
                </c:pt>
                <c:pt idx="493">
                  <c:v>-2.68</c:v>
                </c:pt>
                <c:pt idx="494">
                  <c:v>-1.34</c:v>
                </c:pt>
                <c:pt idx="495">
                  <c:v>-3.96</c:v>
                </c:pt>
                <c:pt idx="496">
                  <c:v>-6.49</c:v>
                </c:pt>
                <c:pt idx="497">
                  <c:v>-7.53</c:v>
                </c:pt>
                <c:pt idx="498">
                  <c:v>-7.19</c:v>
                </c:pt>
                <c:pt idx="499">
                  <c:v>-2.97</c:v>
                </c:pt>
                <c:pt idx="500">
                  <c:v>-0.43</c:v>
                </c:pt>
                <c:pt idx="501">
                  <c:v>-1.37</c:v>
                </c:pt>
                <c:pt idx="502">
                  <c:v>-0.96</c:v>
                </c:pt>
                <c:pt idx="503">
                  <c:v>-2.93</c:v>
                </c:pt>
                <c:pt idx="504">
                  <c:v>5.99</c:v>
                </c:pt>
                <c:pt idx="505">
                  <c:v>6.74</c:v>
                </c:pt>
                <c:pt idx="506">
                  <c:v>6.62</c:v>
                </c:pt>
                <c:pt idx="507">
                  <c:v>6.95</c:v>
                </c:pt>
                <c:pt idx="508">
                  <c:v>7.62</c:v>
                </c:pt>
                <c:pt idx="509">
                  <c:v>7.21</c:v>
                </c:pt>
                <c:pt idx="510">
                  <c:v>8.27</c:v>
                </c:pt>
                <c:pt idx="511">
                  <c:v>4.1500000000000004</c:v>
                </c:pt>
                <c:pt idx="512">
                  <c:v>4.46</c:v>
                </c:pt>
                <c:pt idx="513">
                  <c:v>5.19</c:v>
                </c:pt>
                <c:pt idx="514">
                  <c:v>5.71</c:v>
                </c:pt>
                <c:pt idx="515">
                  <c:v>3.76</c:v>
                </c:pt>
                <c:pt idx="516">
                  <c:v>3.37</c:v>
                </c:pt>
                <c:pt idx="517">
                  <c:v>3.26</c:v>
                </c:pt>
                <c:pt idx="518">
                  <c:v>3.56</c:v>
                </c:pt>
                <c:pt idx="519">
                  <c:v>3.96</c:v>
                </c:pt>
                <c:pt idx="520">
                  <c:v>4.3499999999999996</c:v>
                </c:pt>
                <c:pt idx="521">
                  <c:v>3.42</c:v>
                </c:pt>
                <c:pt idx="522">
                  <c:v>4.0599999999999996</c:v>
                </c:pt>
                <c:pt idx="523">
                  <c:v>4.4800000000000004</c:v>
                </c:pt>
                <c:pt idx="524">
                  <c:v>4.1100000000000003</c:v>
                </c:pt>
                <c:pt idx="525">
                  <c:v>4.9400000000000004</c:v>
                </c:pt>
                <c:pt idx="526">
                  <c:v>4.8899999999999997</c:v>
                </c:pt>
                <c:pt idx="527">
                  <c:v>5.6</c:v>
                </c:pt>
                <c:pt idx="528">
                  <c:v>6.3</c:v>
                </c:pt>
                <c:pt idx="529">
                  <c:v>-0.1</c:v>
                </c:pt>
                <c:pt idx="530">
                  <c:v>-2.3199999999999998</c:v>
                </c:pt>
                <c:pt idx="531">
                  <c:v>-0.48</c:v>
                </c:pt>
                <c:pt idx="532">
                  <c:v>0.36</c:v>
                </c:pt>
                <c:pt idx="533">
                  <c:v>0.19</c:v>
                </c:pt>
                <c:pt idx="534">
                  <c:v>0.01</c:v>
                </c:pt>
                <c:pt idx="535">
                  <c:v>0.87</c:v>
                </c:pt>
                <c:pt idx="536">
                  <c:v>0.2</c:v>
                </c:pt>
                <c:pt idx="537">
                  <c:v>-1.27</c:v>
                </c:pt>
                <c:pt idx="538">
                  <c:v>-1.67</c:v>
                </c:pt>
                <c:pt idx="539">
                  <c:v>-0.78</c:v>
                </c:pt>
                <c:pt idx="540">
                  <c:v>-1.1000000000000001</c:v>
                </c:pt>
                <c:pt idx="541">
                  <c:v>-0.95</c:v>
                </c:pt>
                <c:pt idx="542">
                  <c:v>1.06</c:v>
                </c:pt>
                <c:pt idx="543">
                  <c:v>-0.53</c:v>
                </c:pt>
                <c:pt idx="544">
                  <c:v>0.26</c:v>
                </c:pt>
                <c:pt idx="545">
                  <c:v>2</c:v>
                </c:pt>
                <c:pt idx="546">
                  <c:v>2</c:v>
                </c:pt>
                <c:pt idx="547">
                  <c:v>5.4</c:v>
                </c:pt>
                <c:pt idx="548">
                  <c:v>9.2100000000000009</c:v>
                </c:pt>
                <c:pt idx="549">
                  <c:v>10.3</c:v>
                </c:pt>
                <c:pt idx="550">
                  <c:v>18.440000000000001</c:v>
                </c:pt>
                <c:pt idx="551">
                  <c:v>16.22</c:v>
                </c:pt>
                <c:pt idx="552">
                  <c:v>18.29</c:v>
                </c:pt>
                <c:pt idx="553">
                  <c:v>21.46</c:v>
                </c:pt>
                <c:pt idx="554">
                  <c:v>17.61</c:v>
                </c:pt>
                <c:pt idx="555">
                  <c:v>15.85</c:v>
                </c:pt>
                <c:pt idx="556">
                  <c:v>4.8899999999999997</c:v>
                </c:pt>
                <c:pt idx="557">
                  <c:v>2.78</c:v>
                </c:pt>
                <c:pt idx="558">
                  <c:v>9.09</c:v>
                </c:pt>
                <c:pt idx="559">
                  <c:v>17.11</c:v>
                </c:pt>
                <c:pt idx="560">
                  <c:v>18.239999999999998</c:v>
                </c:pt>
                <c:pt idx="561">
                  <c:v>14.73</c:v>
                </c:pt>
                <c:pt idx="562">
                  <c:v>8.75</c:v>
                </c:pt>
                <c:pt idx="563">
                  <c:v>4.91</c:v>
                </c:pt>
                <c:pt idx="564">
                  <c:v>0.11</c:v>
                </c:pt>
                <c:pt idx="565">
                  <c:v>0.79</c:v>
                </c:pt>
                <c:pt idx="566">
                  <c:v>0.95</c:v>
                </c:pt>
                <c:pt idx="567">
                  <c:v>1.18</c:v>
                </c:pt>
                <c:pt idx="568">
                  <c:v>1.6</c:v>
                </c:pt>
                <c:pt idx="569">
                  <c:v>1.79</c:v>
                </c:pt>
                <c:pt idx="570">
                  <c:v>2.73</c:v>
                </c:pt>
                <c:pt idx="571">
                  <c:v>1.44</c:v>
                </c:pt>
                <c:pt idx="572">
                  <c:v>1.42</c:v>
                </c:pt>
                <c:pt idx="573">
                  <c:v>2.68</c:v>
                </c:pt>
                <c:pt idx="574">
                  <c:v>2.67</c:v>
                </c:pt>
                <c:pt idx="575">
                  <c:v>2.4300000000000002</c:v>
                </c:pt>
                <c:pt idx="576">
                  <c:v>2.96</c:v>
                </c:pt>
                <c:pt idx="577">
                  <c:v>2.5099999999999998</c:v>
                </c:pt>
                <c:pt idx="578">
                  <c:v>2.0299999999999998</c:v>
                </c:pt>
                <c:pt idx="579">
                  <c:v>-2.77</c:v>
                </c:pt>
                <c:pt idx="580">
                  <c:v>-6.66</c:v>
                </c:pt>
                <c:pt idx="581">
                  <c:v>-19.05</c:v>
                </c:pt>
                <c:pt idx="582">
                  <c:v>7.87</c:v>
                </c:pt>
                <c:pt idx="583">
                  <c:v>11.45</c:v>
                </c:pt>
                <c:pt idx="584">
                  <c:v>-12.04</c:v>
                </c:pt>
                <c:pt idx="585">
                  <c:v>0.85</c:v>
                </c:pt>
                <c:pt idx="586">
                  <c:v>-10.029999999999999</c:v>
                </c:pt>
                <c:pt idx="587">
                  <c:v>-13.86</c:v>
                </c:pt>
                <c:pt idx="588">
                  <c:v>-8.98</c:v>
                </c:pt>
                <c:pt idx="589">
                  <c:v>7.55</c:v>
                </c:pt>
                <c:pt idx="590">
                  <c:v>-3.08</c:v>
                </c:pt>
                <c:pt idx="591">
                  <c:v>-17.82</c:v>
                </c:pt>
                <c:pt idx="592">
                  <c:v>-5.01</c:v>
                </c:pt>
                <c:pt idx="593">
                  <c:v>-15.58</c:v>
                </c:pt>
                <c:pt idx="594">
                  <c:v>-14.65</c:v>
                </c:pt>
                <c:pt idx="595">
                  <c:v>-16.41</c:v>
                </c:pt>
                <c:pt idx="596">
                  <c:v>-15.16</c:v>
                </c:pt>
                <c:pt idx="597">
                  <c:v>0</c:v>
                </c:pt>
                <c:pt idx="598">
                  <c:v>0.11</c:v>
                </c:pt>
                <c:pt idx="599">
                  <c:v>0.15</c:v>
                </c:pt>
                <c:pt idx="600">
                  <c:v>0.2</c:v>
                </c:pt>
                <c:pt idx="601">
                  <c:v>0.27</c:v>
                </c:pt>
                <c:pt idx="602">
                  <c:v>0.27</c:v>
                </c:pt>
                <c:pt idx="603">
                  <c:v>0.42</c:v>
                </c:pt>
                <c:pt idx="604">
                  <c:v>0.46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-0.06</c:v>
                </c:pt>
                <c:pt idx="615">
                  <c:v>-0.11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-0.01</c:v>
                </c:pt>
                <c:pt idx="620">
                  <c:v>-0.05</c:v>
                </c:pt>
                <c:pt idx="621">
                  <c:v>-0.02</c:v>
                </c:pt>
                <c:pt idx="622">
                  <c:v>0.02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-4.03</c:v>
                </c:pt>
                <c:pt idx="630">
                  <c:v>-2.41</c:v>
                </c:pt>
                <c:pt idx="631">
                  <c:v>-2.8</c:v>
                </c:pt>
                <c:pt idx="632">
                  <c:v>-3.12</c:v>
                </c:pt>
                <c:pt idx="633">
                  <c:v>-3.47</c:v>
                </c:pt>
                <c:pt idx="634">
                  <c:v>-4.93</c:v>
                </c:pt>
                <c:pt idx="635">
                  <c:v>-6.37</c:v>
                </c:pt>
                <c:pt idx="636">
                  <c:v>-6.73</c:v>
                </c:pt>
                <c:pt idx="637">
                  <c:v>-7.07</c:v>
                </c:pt>
                <c:pt idx="638">
                  <c:v>-10.16</c:v>
                </c:pt>
                <c:pt idx="639">
                  <c:v>-9.2899999999999991</c:v>
                </c:pt>
                <c:pt idx="640">
                  <c:v>-11.19</c:v>
                </c:pt>
                <c:pt idx="641">
                  <c:v>-10.99</c:v>
                </c:pt>
                <c:pt idx="642">
                  <c:v>-5.35</c:v>
                </c:pt>
                <c:pt idx="643">
                  <c:v>-0.67</c:v>
                </c:pt>
                <c:pt idx="644">
                  <c:v>-2.19</c:v>
                </c:pt>
                <c:pt idx="645">
                  <c:v>-1.35</c:v>
                </c:pt>
                <c:pt idx="646">
                  <c:v>-5.24</c:v>
                </c:pt>
                <c:pt idx="647">
                  <c:v>-2.84</c:v>
                </c:pt>
                <c:pt idx="648">
                  <c:v>-4.5199999999999996</c:v>
                </c:pt>
                <c:pt idx="649">
                  <c:v>2.17</c:v>
                </c:pt>
                <c:pt idx="650">
                  <c:v>-0.33</c:v>
                </c:pt>
                <c:pt idx="651">
                  <c:v>2</c:v>
                </c:pt>
                <c:pt idx="652">
                  <c:v>2.79</c:v>
                </c:pt>
                <c:pt idx="653">
                  <c:v>6.48</c:v>
                </c:pt>
                <c:pt idx="654">
                  <c:v>6.82</c:v>
                </c:pt>
                <c:pt idx="655">
                  <c:v>5.44</c:v>
                </c:pt>
                <c:pt idx="656">
                  <c:v>7.49</c:v>
                </c:pt>
                <c:pt idx="657">
                  <c:v>9.43</c:v>
                </c:pt>
                <c:pt idx="658">
                  <c:v>4.78</c:v>
                </c:pt>
                <c:pt idx="659">
                  <c:v>2.62</c:v>
                </c:pt>
                <c:pt idx="660">
                  <c:v>2.81</c:v>
                </c:pt>
                <c:pt idx="661">
                  <c:v>7.89</c:v>
                </c:pt>
                <c:pt idx="662">
                  <c:v>2.78</c:v>
                </c:pt>
                <c:pt idx="663">
                  <c:v>0.9</c:v>
                </c:pt>
                <c:pt idx="664">
                  <c:v>2.27</c:v>
                </c:pt>
                <c:pt idx="665">
                  <c:v>-5.09</c:v>
                </c:pt>
                <c:pt idx="666">
                  <c:v>4.2</c:v>
                </c:pt>
                <c:pt idx="667">
                  <c:v>0.72</c:v>
                </c:pt>
                <c:pt idx="668">
                  <c:v>0.3</c:v>
                </c:pt>
                <c:pt idx="669">
                  <c:v>0.22</c:v>
                </c:pt>
                <c:pt idx="670">
                  <c:v>0.39</c:v>
                </c:pt>
                <c:pt idx="671">
                  <c:v>-0.83</c:v>
                </c:pt>
                <c:pt idx="672">
                  <c:v>-0.7</c:v>
                </c:pt>
                <c:pt idx="673">
                  <c:v>-1.31</c:v>
                </c:pt>
                <c:pt idx="674">
                  <c:v>-2.85</c:v>
                </c:pt>
                <c:pt idx="675">
                  <c:v>-2.08</c:v>
                </c:pt>
                <c:pt idx="676">
                  <c:v>-1.18</c:v>
                </c:pt>
                <c:pt idx="677">
                  <c:v>-2.9</c:v>
                </c:pt>
                <c:pt idx="678">
                  <c:v>-4.2699999999999996</c:v>
                </c:pt>
                <c:pt idx="679">
                  <c:v>-2.09</c:v>
                </c:pt>
                <c:pt idx="680">
                  <c:v>-4.25</c:v>
                </c:pt>
                <c:pt idx="681">
                  <c:v>-2.2999999999999998</c:v>
                </c:pt>
                <c:pt idx="682">
                  <c:v>-2.27</c:v>
                </c:pt>
                <c:pt idx="683">
                  <c:v>-1.91</c:v>
                </c:pt>
                <c:pt idx="684">
                  <c:v>0.25</c:v>
                </c:pt>
                <c:pt idx="685">
                  <c:v>-2.02</c:v>
                </c:pt>
                <c:pt idx="686">
                  <c:v>-7.13</c:v>
                </c:pt>
                <c:pt idx="687">
                  <c:v>-6.73</c:v>
                </c:pt>
                <c:pt idx="688">
                  <c:v>-5.0199999999999996</c:v>
                </c:pt>
                <c:pt idx="689">
                  <c:v>-2.89</c:v>
                </c:pt>
                <c:pt idx="690">
                  <c:v>-14.05</c:v>
                </c:pt>
                <c:pt idx="691">
                  <c:v>-15.94</c:v>
                </c:pt>
                <c:pt idx="692">
                  <c:v>-8.1</c:v>
                </c:pt>
                <c:pt idx="693">
                  <c:v>-13.38</c:v>
                </c:pt>
                <c:pt idx="694">
                  <c:v>-7.62</c:v>
                </c:pt>
                <c:pt idx="695">
                  <c:v>-12.38</c:v>
                </c:pt>
                <c:pt idx="696">
                  <c:v>-15.81</c:v>
                </c:pt>
                <c:pt idx="697">
                  <c:v>-12.8</c:v>
                </c:pt>
                <c:pt idx="698">
                  <c:v>-17.63</c:v>
                </c:pt>
                <c:pt idx="699">
                  <c:v>-14.86</c:v>
                </c:pt>
                <c:pt idx="700">
                  <c:v>-17.45</c:v>
                </c:pt>
                <c:pt idx="701">
                  <c:v>-22.55</c:v>
                </c:pt>
                <c:pt idx="702">
                  <c:v>-16.48</c:v>
                </c:pt>
                <c:pt idx="703">
                  <c:v>-13.68</c:v>
                </c:pt>
                <c:pt idx="704">
                  <c:v>-8.0500000000000007</c:v>
                </c:pt>
                <c:pt idx="705">
                  <c:v>-11.66</c:v>
                </c:pt>
                <c:pt idx="706">
                  <c:v>-14.5</c:v>
                </c:pt>
                <c:pt idx="707">
                  <c:v>-10.6</c:v>
                </c:pt>
                <c:pt idx="708">
                  <c:v>3.52</c:v>
                </c:pt>
                <c:pt idx="709">
                  <c:v>-1.86</c:v>
                </c:pt>
                <c:pt idx="710">
                  <c:v>-3.27</c:v>
                </c:pt>
                <c:pt idx="711">
                  <c:v>-2.33</c:v>
                </c:pt>
                <c:pt idx="712">
                  <c:v>1.73</c:v>
                </c:pt>
                <c:pt idx="713">
                  <c:v>0.52</c:v>
                </c:pt>
                <c:pt idx="714">
                  <c:v>1.31</c:v>
                </c:pt>
                <c:pt idx="715">
                  <c:v>1.04</c:v>
                </c:pt>
                <c:pt idx="716">
                  <c:v>0.73</c:v>
                </c:pt>
                <c:pt idx="717">
                  <c:v>0.39</c:v>
                </c:pt>
                <c:pt idx="718">
                  <c:v>0.09</c:v>
                </c:pt>
                <c:pt idx="719">
                  <c:v>1.1000000000000001</c:v>
                </c:pt>
                <c:pt idx="720">
                  <c:v>2.39</c:v>
                </c:pt>
                <c:pt idx="721">
                  <c:v>2.65</c:v>
                </c:pt>
                <c:pt idx="722">
                  <c:v>-1.42</c:v>
                </c:pt>
                <c:pt idx="723">
                  <c:v>-1.7</c:v>
                </c:pt>
                <c:pt idx="724">
                  <c:v>-1.92</c:v>
                </c:pt>
                <c:pt idx="725">
                  <c:v>-1.34</c:v>
                </c:pt>
                <c:pt idx="726">
                  <c:v>-1.1299999999999999</c:v>
                </c:pt>
                <c:pt idx="727">
                  <c:v>0.16</c:v>
                </c:pt>
                <c:pt idx="728">
                  <c:v>-0.76</c:v>
                </c:pt>
                <c:pt idx="729">
                  <c:v>-0.32</c:v>
                </c:pt>
                <c:pt idx="730">
                  <c:v>0.04</c:v>
                </c:pt>
                <c:pt idx="731">
                  <c:v>0.23</c:v>
                </c:pt>
                <c:pt idx="732">
                  <c:v>-1.6</c:v>
                </c:pt>
                <c:pt idx="733">
                  <c:v>-3.06</c:v>
                </c:pt>
                <c:pt idx="734">
                  <c:v>-2.12</c:v>
                </c:pt>
                <c:pt idx="735">
                  <c:v>-1.37</c:v>
                </c:pt>
                <c:pt idx="736">
                  <c:v>-1.04</c:v>
                </c:pt>
                <c:pt idx="737">
                  <c:v>-1.29</c:v>
                </c:pt>
                <c:pt idx="738">
                  <c:v>-2.74</c:v>
                </c:pt>
                <c:pt idx="739">
                  <c:v>-0.05</c:v>
                </c:pt>
                <c:pt idx="740">
                  <c:v>-1.18</c:v>
                </c:pt>
                <c:pt idx="741">
                  <c:v>1.33</c:v>
                </c:pt>
                <c:pt idx="742">
                  <c:v>-3.68</c:v>
                </c:pt>
                <c:pt idx="743">
                  <c:v>-3.6</c:v>
                </c:pt>
                <c:pt idx="744">
                  <c:v>-2.4700000000000002</c:v>
                </c:pt>
                <c:pt idx="745">
                  <c:v>-2.66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-0.42</c:v>
                </c:pt>
                <c:pt idx="753">
                  <c:v>4.49</c:v>
                </c:pt>
                <c:pt idx="754">
                  <c:v>4.4400000000000004</c:v>
                </c:pt>
                <c:pt idx="755">
                  <c:v>1.26</c:v>
                </c:pt>
                <c:pt idx="756">
                  <c:v>-3.03</c:v>
                </c:pt>
                <c:pt idx="757">
                  <c:v>-1.34</c:v>
                </c:pt>
                <c:pt idx="758">
                  <c:v>-3.28</c:v>
                </c:pt>
                <c:pt idx="759">
                  <c:v>-5.75</c:v>
                </c:pt>
                <c:pt idx="760">
                  <c:v>-11.04</c:v>
                </c:pt>
                <c:pt idx="761">
                  <c:v>-8.1</c:v>
                </c:pt>
                <c:pt idx="762">
                  <c:v>-8.33</c:v>
                </c:pt>
                <c:pt idx="763">
                  <c:v>-6.09</c:v>
                </c:pt>
                <c:pt idx="764">
                  <c:v>-11.2</c:v>
                </c:pt>
                <c:pt idx="765">
                  <c:v>-6.75</c:v>
                </c:pt>
                <c:pt idx="766">
                  <c:v>-3.41</c:v>
                </c:pt>
                <c:pt idx="767">
                  <c:v>-0.13</c:v>
                </c:pt>
                <c:pt idx="768">
                  <c:v>7.67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-2.16</c:v>
                </c:pt>
                <c:pt idx="775">
                  <c:v>-1.68</c:v>
                </c:pt>
                <c:pt idx="776">
                  <c:v>4.68</c:v>
                </c:pt>
                <c:pt idx="777">
                  <c:v>12.83</c:v>
                </c:pt>
                <c:pt idx="778">
                  <c:v>-2.1</c:v>
                </c:pt>
                <c:pt idx="779">
                  <c:v>-7.39</c:v>
                </c:pt>
                <c:pt idx="780">
                  <c:v>6.04</c:v>
                </c:pt>
                <c:pt idx="781">
                  <c:v>1.32</c:v>
                </c:pt>
                <c:pt idx="782">
                  <c:v>-1.96</c:v>
                </c:pt>
                <c:pt idx="783">
                  <c:v>4.6900000000000004</c:v>
                </c:pt>
                <c:pt idx="784">
                  <c:v>2.08</c:v>
                </c:pt>
                <c:pt idx="785">
                  <c:v>-7.23</c:v>
                </c:pt>
                <c:pt idx="786">
                  <c:v>-19.57</c:v>
                </c:pt>
                <c:pt idx="787">
                  <c:v>-10</c:v>
                </c:pt>
                <c:pt idx="788">
                  <c:v>-15.62</c:v>
                </c:pt>
                <c:pt idx="789">
                  <c:v>-22.6</c:v>
                </c:pt>
                <c:pt idx="790">
                  <c:v>-11.73</c:v>
                </c:pt>
                <c:pt idx="791">
                  <c:v>-7.07</c:v>
                </c:pt>
                <c:pt idx="792">
                  <c:v>-4.51</c:v>
                </c:pt>
                <c:pt idx="793">
                  <c:v>2.7</c:v>
                </c:pt>
                <c:pt idx="794">
                  <c:v>-2.06</c:v>
                </c:pt>
                <c:pt idx="795">
                  <c:v>-1.1299999999999999</c:v>
                </c:pt>
                <c:pt idx="796">
                  <c:v>-2.16</c:v>
                </c:pt>
                <c:pt idx="797">
                  <c:v>0.52</c:v>
                </c:pt>
                <c:pt idx="798">
                  <c:v>2.59</c:v>
                </c:pt>
                <c:pt idx="799">
                  <c:v>-2.2000000000000002</c:v>
                </c:pt>
                <c:pt idx="800">
                  <c:v>-2.4</c:v>
                </c:pt>
                <c:pt idx="801">
                  <c:v>-5.49</c:v>
                </c:pt>
                <c:pt idx="802">
                  <c:v>-1.03</c:v>
                </c:pt>
                <c:pt idx="803">
                  <c:v>3.92</c:v>
                </c:pt>
                <c:pt idx="804">
                  <c:v>2.82</c:v>
                </c:pt>
                <c:pt idx="805">
                  <c:v>2.62</c:v>
                </c:pt>
                <c:pt idx="806">
                  <c:v>3.12</c:v>
                </c:pt>
                <c:pt idx="807">
                  <c:v>4.57</c:v>
                </c:pt>
                <c:pt idx="808">
                  <c:v>3.74</c:v>
                </c:pt>
                <c:pt idx="809">
                  <c:v>1.82</c:v>
                </c:pt>
                <c:pt idx="810">
                  <c:v>1.1499999999999999</c:v>
                </c:pt>
                <c:pt idx="811">
                  <c:v>5.94</c:v>
                </c:pt>
                <c:pt idx="812">
                  <c:v>9.44</c:v>
                </c:pt>
                <c:pt idx="813">
                  <c:v>8.6199999999999992</c:v>
                </c:pt>
                <c:pt idx="814">
                  <c:v>10.78</c:v>
                </c:pt>
                <c:pt idx="815">
                  <c:v>10.19</c:v>
                </c:pt>
                <c:pt idx="816">
                  <c:v>12.15</c:v>
                </c:pt>
                <c:pt idx="817">
                  <c:v>18.39</c:v>
                </c:pt>
                <c:pt idx="818">
                  <c:v>23.32</c:v>
                </c:pt>
                <c:pt idx="819">
                  <c:v>-0.54</c:v>
                </c:pt>
                <c:pt idx="820">
                  <c:v>3.15</c:v>
                </c:pt>
                <c:pt idx="821">
                  <c:v>0.56999999999999995</c:v>
                </c:pt>
                <c:pt idx="822">
                  <c:v>-0.68</c:v>
                </c:pt>
                <c:pt idx="823">
                  <c:v>-1.1599999999999999</c:v>
                </c:pt>
                <c:pt idx="824">
                  <c:v>-1.66</c:v>
                </c:pt>
                <c:pt idx="825">
                  <c:v>-1.56</c:v>
                </c:pt>
                <c:pt idx="826">
                  <c:v>-0.33</c:v>
                </c:pt>
                <c:pt idx="827">
                  <c:v>-0.73</c:v>
                </c:pt>
                <c:pt idx="828">
                  <c:v>-0.77</c:v>
                </c:pt>
                <c:pt idx="829">
                  <c:v>0.91</c:v>
                </c:pt>
                <c:pt idx="830">
                  <c:v>2.87</c:v>
                </c:pt>
                <c:pt idx="831">
                  <c:v>6.2</c:v>
                </c:pt>
                <c:pt idx="832">
                  <c:v>5.26</c:v>
                </c:pt>
                <c:pt idx="833">
                  <c:v>3.94</c:v>
                </c:pt>
                <c:pt idx="834">
                  <c:v>4.88</c:v>
                </c:pt>
                <c:pt idx="835">
                  <c:v>-5.09</c:v>
                </c:pt>
                <c:pt idx="836">
                  <c:v>-1.54</c:v>
                </c:pt>
                <c:pt idx="837">
                  <c:v>-2.95</c:v>
                </c:pt>
                <c:pt idx="838">
                  <c:v>-2.02</c:v>
                </c:pt>
                <c:pt idx="839">
                  <c:v>-3.44</c:v>
                </c:pt>
                <c:pt idx="840">
                  <c:v>-3.12</c:v>
                </c:pt>
                <c:pt idx="841">
                  <c:v>-4.9400000000000004</c:v>
                </c:pt>
                <c:pt idx="842">
                  <c:v>-5.33</c:v>
                </c:pt>
                <c:pt idx="843">
                  <c:v>-8.35</c:v>
                </c:pt>
                <c:pt idx="844">
                  <c:v>-10.44</c:v>
                </c:pt>
                <c:pt idx="845">
                  <c:v>-9.17</c:v>
                </c:pt>
                <c:pt idx="846">
                  <c:v>-6.73</c:v>
                </c:pt>
                <c:pt idx="847">
                  <c:v>-4.2699999999999996</c:v>
                </c:pt>
                <c:pt idx="848">
                  <c:v>-4.0599999999999996</c:v>
                </c:pt>
                <c:pt idx="849">
                  <c:v>-6.29</c:v>
                </c:pt>
                <c:pt idx="850">
                  <c:v>-11.47</c:v>
                </c:pt>
                <c:pt idx="851">
                  <c:v>-9.89</c:v>
                </c:pt>
                <c:pt idx="852">
                  <c:v>-8.43</c:v>
                </c:pt>
                <c:pt idx="853">
                  <c:v>-1.35</c:v>
                </c:pt>
                <c:pt idx="854">
                  <c:v>-3.75</c:v>
                </c:pt>
                <c:pt idx="855">
                  <c:v>-0.02</c:v>
                </c:pt>
                <c:pt idx="856">
                  <c:v>16.41</c:v>
                </c:pt>
                <c:pt idx="857">
                  <c:v>16.89</c:v>
                </c:pt>
                <c:pt idx="858">
                  <c:v>16.309999999999999</c:v>
                </c:pt>
                <c:pt idx="859">
                  <c:v>16.75</c:v>
                </c:pt>
                <c:pt idx="860">
                  <c:v>16.57</c:v>
                </c:pt>
                <c:pt idx="861">
                  <c:v>12.71</c:v>
                </c:pt>
                <c:pt idx="862">
                  <c:v>14.24</c:v>
                </c:pt>
                <c:pt idx="863">
                  <c:v>14.17</c:v>
                </c:pt>
                <c:pt idx="864">
                  <c:v>10.4</c:v>
                </c:pt>
                <c:pt idx="865">
                  <c:v>8.41</c:v>
                </c:pt>
                <c:pt idx="866">
                  <c:v>2.16</c:v>
                </c:pt>
                <c:pt idx="867">
                  <c:v>7.49</c:v>
                </c:pt>
                <c:pt idx="868">
                  <c:v>8.32</c:v>
                </c:pt>
                <c:pt idx="869">
                  <c:v>7.52</c:v>
                </c:pt>
                <c:pt idx="870">
                  <c:v>5.21</c:v>
                </c:pt>
                <c:pt idx="871">
                  <c:v>11.02</c:v>
                </c:pt>
                <c:pt idx="872">
                  <c:v>2.86</c:v>
                </c:pt>
                <c:pt idx="873">
                  <c:v>2.66</c:v>
                </c:pt>
                <c:pt idx="874">
                  <c:v>6.22</c:v>
                </c:pt>
                <c:pt idx="875">
                  <c:v>11.86</c:v>
                </c:pt>
                <c:pt idx="876">
                  <c:v>14.43</c:v>
                </c:pt>
                <c:pt idx="877">
                  <c:v>20.52</c:v>
                </c:pt>
                <c:pt idx="878">
                  <c:v>21.11</c:v>
                </c:pt>
                <c:pt idx="879">
                  <c:v>17.75</c:v>
                </c:pt>
                <c:pt idx="880">
                  <c:v>14.76</c:v>
                </c:pt>
                <c:pt idx="881">
                  <c:v>33.76</c:v>
                </c:pt>
                <c:pt idx="882">
                  <c:v>22.03</c:v>
                </c:pt>
                <c:pt idx="883">
                  <c:v>20.98</c:v>
                </c:pt>
                <c:pt idx="884">
                  <c:v>6.42</c:v>
                </c:pt>
                <c:pt idx="885">
                  <c:v>11.31</c:v>
                </c:pt>
                <c:pt idx="886">
                  <c:v>24.78</c:v>
                </c:pt>
                <c:pt idx="887">
                  <c:v>18.420000000000002</c:v>
                </c:pt>
                <c:pt idx="888">
                  <c:v>31.25</c:v>
                </c:pt>
                <c:pt idx="889">
                  <c:v>32.82</c:v>
                </c:pt>
                <c:pt idx="890">
                  <c:v>34.049999999999997</c:v>
                </c:pt>
                <c:pt idx="891">
                  <c:v>25.98</c:v>
                </c:pt>
                <c:pt idx="892">
                  <c:v>37.25</c:v>
                </c:pt>
                <c:pt idx="893">
                  <c:v>47.26</c:v>
                </c:pt>
                <c:pt idx="894">
                  <c:v>57.88</c:v>
                </c:pt>
                <c:pt idx="895">
                  <c:v>53.21</c:v>
                </c:pt>
                <c:pt idx="896">
                  <c:v>66.67</c:v>
                </c:pt>
                <c:pt idx="897">
                  <c:v>66.5</c:v>
                </c:pt>
                <c:pt idx="898">
                  <c:v>56.31</c:v>
                </c:pt>
                <c:pt idx="899">
                  <c:v>1.28</c:v>
                </c:pt>
                <c:pt idx="900">
                  <c:v>-0.08</c:v>
                </c:pt>
                <c:pt idx="901">
                  <c:v>-0.08</c:v>
                </c:pt>
                <c:pt idx="902">
                  <c:v>-0.03</c:v>
                </c:pt>
                <c:pt idx="903">
                  <c:v>0.14000000000000001</c:v>
                </c:pt>
                <c:pt idx="904">
                  <c:v>-0.41</c:v>
                </c:pt>
                <c:pt idx="905">
                  <c:v>-0.48</c:v>
                </c:pt>
                <c:pt idx="906">
                  <c:v>-0.57999999999999996</c:v>
                </c:pt>
                <c:pt idx="907">
                  <c:v>-0.55000000000000004</c:v>
                </c:pt>
                <c:pt idx="908">
                  <c:v>0</c:v>
                </c:pt>
                <c:pt idx="909">
                  <c:v>0</c:v>
                </c:pt>
                <c:pt idx="910">
                  <c:v>0.97</c:v>
                </c:pt>
                <c:pt idx="911">
                  <c:v>3.22</c:v>
                </c:pt>
                <c:pt idx="912">
                  <c:v>4.6399999999999997</c:v>
                </c:pt>
                <c:pt idx="913">
                  <c:v>1.45</c:v>
                </c:pt>
                <c:pt idx="914">
                  <c:v>1.44</c:v>
                </c:pt>
                <c:pt idx="915">
                  <c:v>1.33</c:v>
                </c:pt>
              </c:numCache>
            </c:numRef>
          </c:xVal>
          <c:yVal>
            <c:numRef>
              <c:f>Sheet4!$C$32:$C$947</c:f>
              <c:numCache>
                <c:formatCode>General</c:formatCode>
                <c:ptCount val="916"/>
                <c:pt idx="0">
                  <c:v>0.6026631738440299</c:v>
                </c:pt>
                <c:pt idx="1">
                  <c:v>-17.11437702477021</c:v>
                </c:pt>
                <c:pt idx="2">
                  <c:v>-16.493744488549158</c:v>
                </c:pt>
                <c:pt idx="3">
                  <c:v>-16.402288711788209</c:v>
                </c:pt>
                <c:pt idx="4">
                  <c:v>-15.138766942577586</c:v>
                </c:pt>
                <c:pt idx="5">
                  <c:v>-11.691157022997999</c:v>
                </c:pt>
                <c:pt idx="6">
                  <c:v>-7.5219704323358343</c:v>
                </c:pt>
                <c:pt idx="7">
                  <c:v>-5.631562755605561</c:v>
                </c:pt>
                <c:pt idx="8">
                  <c:v>0.74706995219379202</c:v>
                </c:pt>
                <c:pt idx="9">
                  <c:v>0.56890296098559112</c:v>
                </c:pt>
                <c:pt idx="10">
                  <c:v>-0.12265108165000171</c:v>
                </c:pt>
                <c:pt idx="11">
                  <c:v>1.7562129922641816</c:v>
                </c:pt>
                <c:pt idx="12">
                  <c:v>-0.82606976434557389</c:v>
                </c:pt>
                <c:pt idx="13">
                  <c:v>0.51931863282227475</c:v>
                </c:pt>
                <c:pt idx="14">
                  <c:v>0.71114452512514781</c:v>
                </c:pt>
                <c:pt idx="15">
                  <c:v>1.8722922463017557</c:v>
                </c:pt>
                <c:pt idx="16">
                  <c:v>6.7767704845263452</c:v>
                </c:pt>
                <c:pt idx="17">
                  <c:v>6.4536066522006781</c:v>
                </c:pt>
                <c:pt idx="18">
                  <c:v>7.8514649215970245</c:v>
                </c:pt>
                <c:pt idx="19">
                  <c:v>6.2078802144532936</c:v>
                </c:pt>
                <c:pt idx="20">
                  <c:v>7.2477925329599469</c:v>
                </c:pt>
                <c:pt idx="21">
                  <c:v>8.9676013263739733</c:v>
                </c:pt>
                <c:pt idx="22">
                  <c:v>9.2596061668362495</c:v>
                </c:pt>
                <c:pt idx="23">
                  <c:v>10.863829561994025</c:v>
                </c:pt>
                <c:pt idx="24">
                  <c:v>10.0542124853222</c:v>
                </c:pt>
                <c:pt idx="25">
                  <c:v>9.8720712476907142</c:v>
                </c:pt>
                <c:pt idx="26">
                  <c:v>6.1026120207150694</c:v>
                </c:pt>
                <c:pt idx="27">
                  <c:v>7.6904435182926196</c:v>
                </c:pt>
                <c:pt idx="28">
                  <c:v>6.5326397743802653</c:v>
                </c:pt>
                <c:pt idx="29">
                  <c:v>5.0807489915696404</c:v>
                </c:pt>
                <c:pt idx="30">
                  <c:v>3.9475373877381514</c:v>
                </c:pt>
                <c:pt idx="31">
                  <c:v>5.4205555713405484</c:v>
                </c:pt>
                <c:pt idx="32">
                  <c:v>4.4239299972432313</c:v>
                </c:pt>
                <c:pt idx="33">
                  <c:v>3.5169011741162235</c:v>
                </c:pt>
                <c:pt idx="34">
                  <c:v>1.4018171753700683</c:v>
                </c:pt>
                <c:pt idx="35">
                  <c:v>1.1506863521031832</c:v>
                </c:pt>
                <c:pt idx="36">
                  <c:v>1.6767554250896985</c:v>
                </c:pt>
                <c:pt idx="37">
                  <c:v>1.0957200886004752</c:v>
                </c:pt>
                <c:pt idx="38">
                  <c:v>1.0389007165070419</c:v>
                </c:pt>
                <c:pt idx="39">
                  <c:v>-0.60072802980790341</c:v>
                </c:pt>
                <c:pt idx="40">
                  <c:v>-0.66499952314424249</c:v>
                </c:pt>
                <c:pt idx="41">
                  <c:v>-0.6128309572092776</c:v>
                </c:pt>
                <c:pt idx="42">
                  <c:v>0.72965814848118826</c:v>
                </c:pt>
                <c:pt idx="43">
                  <c:v>2.1318327346092198</c:v>
                </c:pt>
                <c:pt idx="44">
                  <c:v>4.2318417462131501</c:v>
                </c:pt>
                <c:pt idx="45">
                  <c:v>2.8065371122341332</c:v>
                </c:pt>
                <c:pt idx="46">
                  <c:v>3.4337582066562433</c:v>
                </c:pt>
                <c:pt idx="47">
                  <c:v>1.7751201348750274</c:v>
                </c:pt>
                <c:pt idx="48">
                  <c:v>4.0078673807382517</c:v>
                </c:pt>
                <c:pt idx="49">
                  <c:v>4.2444848593203233</c:v>
                </c:pt>
                <c:pt idx="50">
                  <c:v>6.6322389263451411</c:v>
                </c:pt>
                <c:pt idx="51">
                  <c:v>6.4101760119463123</c:v>
                </c:pt>
                <c:pt idx="52">
                  <c:v>-15.33053744916246</c:v>
                </c:pt>
                <c:pt idx="53">
                  <c:v>-18.209097195170841</c:v>
                </c:pt>
                <c:pt idx="54">
                  <c:v>-20.627476081123561</c:v>
                </c:pt>
                <c:pt idx="55">
                  <c:v>-21.316947013686065</c:v>
                </c:pt>
                <c:pt idx="56">
                  <c:v>-20.114058616116754</c:v>
                </c:pt>
                <c:pt idx="57">
                  <c:v>-19.612553987258284</c:v>
                </c:pt>
                <c:pt idx="58">
                  <c:v>-17.877425081912666</c:v>
                </c:pt>
                <c:pt idx="59">
                  <c:v>-16.241878280691999</c:v>
                </c:pt>
                <c:pt idx="60">
                  <c:v>-15.977187713092144</c:v>
                </c:pt>
                <c:pt idx="61">
                  <c:v>-16.199150282728173</c:v>
                </c:pt>
                <c:pt idx="62">
                  <c:v>-12.899581533201612</c:v>
                </c:pt>
                <c:pt idx="63">
                  <c:v>-14.76149406345591</c:v>
                </c:pt>
                <c:pt idx="64">
                  <c:v>-10.553712659064162</c:v>
                </c:pt>
                <c:pt idx="65">
                  <c:v>-8.0818245459051781</c:v>
                </c:pt>
                <c:pt idx="66">
                  <c:v>-8.4282070910622444</c:v>
                </c:pt>
                <c:pt idx="67">
                  <c:v>-4.6996216137981044</c:v>
                </c:pt>
                <c:pt idx="68">
                  <c:v>-4.0615105679017525</c:v>
                </c:pt>
                <c:pt idx="69">
                  <c:v>-6.5946759838801459</c:v>
                </c:pt>
                <c:pt idx="70">
                  <c:v>4.0789737640099935</c:v>
                </c:pt>
                <c:pt idx="71">
                  <c:v>4.4687786236152807</c:v>
                </c:pt>
                <c:pt idx="72">
                  <c:v>5.6856774084830253</c:v>
                </c:pt>
                <c:pt idx="73">
                  <c:v>5.8911775930752421</c:v>
                </c:pt>
                <c:pt idx="74">
                  <c:v>6.3308496038915054</c:v>
                </c:pt>
                <c:pt idx="75">
                  <c:v>6.8046476006415793</c:v>
                </c:pt>
                <c:pt idx="76">
                  <c:v>7.4318177478164893</c:v>
                </c:pt>
                <c:pt idx="77">
                  <c:v>7.4427241715218511</c:v>
                </c:pt>
                <c:pt idx="78">
                  <c:v>8.1155978849067107</c:v>
                </c:pt>
                <c:pt idx="79">
                  <c:v>8.2184187558748132</c:v>
                </c:pt>
                <c:pt idx="80">
                  <c:v>8.1941492755306644</c:v>
                </c:pt>
                <c:pt idx="81">
                  <c:v>7.4081816325984171</c:v>
                </c:pt>
                <c:pt idx="82">
                  <c:v>6.8441292325014933</c:v>
                </c:pt>
                <c:pt idx="83">
                  <c:v>7.7880686328156195</c:v>
                </c:pt>
                <c:pt idx="84">
                  <c:v>7.7733333295793461</c:v>
                </c:pt>
                <c:pt idx="85">
                  <c:v>7.6683988453029821</c:v>
                </c:pt>
                <c:pt idx="86">
                  <c:v>-1.1738224380941282</c:v>
                </c:pt>
                <c:pt idx="87">
                  <c:v>-0.46758868017977351</c:v>
                </c:pt>
                <c:pt idx="88">
                  <c:v>-2.9652558310362096</c:v>
                </c:pt>
                <c:pt idx="89">
                  <c:v>-1.7020958796968939</c:v>
                </c:pt>
                <c:pt idx="90">
                  <c:v>-0.45633686889527503</c:v>
                </c:pt>
                <c:pt idx="91">
                  <c:v>0.16797822471665902</c:v>
                </c:pt>
                <c:pt idx="92">
                  <c:v>-1.0845475093397243</c:v>
                </c:pt>
                <c:pt idx="93">
                  <c:v>0.35761845381645163</c:v>
                </c:pt>
                <c:pt idx="94">
                  <c:v>-0.22315806245067926</c:v>
                </c:pt>
                <c:pt idx="95">
                  <c:v>2.2943275916885355</c:v>
                </c:pt>
                <c:pt idx="96">
                  <c:v>1.7612226452192288</c:v>
                </c:pt>
                <c:pt idx="97">
                  <c:v>0.33727871023467459</c:v>
                </c:pt>
                <c:pt idx="98">
                  <c:v>1.5903424314375374</c:v>
                </c:pt>
                <c:pt idx="99">
                  <c:v>3.3983505595419543</c:v>
                </c:pt>
                <c:pt idx="100">
                  <c:v>1.9553209618577179</c:v>
                </c:pt>
                <c:pt idx="101">
                  <c:v>3.2269068670077079</c:v>
                </c:pt>
                <c:pt idx="102">
                  <c:v>3.471106187154259</c:v>
                </c:pt>
                <c:pt idx="103">
                  <c:v>-21.665311934687722</c:v>
                </c:pt>
                <c:pt idx="104">
                  <c:v>-22.610372322177561</c:v>
                </c:pt>
                <c:pt idx="105">
                  <c:v>-20.574282932456136</c:v>
                </c:pt>
                <c:pt idx="106">
                  <c:v>-17.091773410905571</c:v>
                </c:pt>
                <c:pt idx="107">
                  <c:v>-16.673107378203504</c:v>
                </c:pt>
                <c:pt idx="108">
                  <c:v>-17.405785030844818</c:v>
                </c:pt>
                <c:pt idx="109">
                  <c:v>-18.309734894541993</c:v>
                </c:pt>
                <c:pt idx="110">
                  <c:v>-17.725361743438185</c:v>
                </c:pt>
                <c:pt idx="111">
                  <c:v>-15.798239753683639</c:v>
                </c:pt>
                <c:pt idx="112">
                  <c:v>-16.003347442913871</c:v>
                </c:pt>
                <c:pt idx="113">
                  <c:v>6.2456042086455561</c:v>
                </c:pt>
                <c:pt idx="114">
                  <c:v>7.877934523264412</c:v>
                </c:pt>
                <c:pt idx="115">
                  <c:v>7.824418841134996</c:v>
                </c:pt>
                <c:pt idx="116">
                  <c:v>8.1009739902161009</c:v>
                </c:pt>
                <c:pt idx="117">
                  <c:v>6.2853164126463721</c:v>
                </c:pt>
                <c:pt idx="118">
                  <c:v>6.292256053878952</c:v>
                </c:pt>
                <c:pt idx="119">
                  <c:v>7.8864125761436137</c:v>
                </c:pt>
                <c:pt idx="120">
                  <c:v>-0.20031607788270644</c:v>
                </c:pt>
                <c:pt idx="121">
                  <c:v>-3.6749221909800709</c:v>
                </c:pt>
                <c:pt idx="122">
                  <c:v>-6.7383472056558116</c:v>
                </c:pt>
                <c:pt idx="123">
                  <c:v>-7.3616340732215093</c:v>
                </c:pt>
                <c:pt idx="124">
                  <c:v>-7.9062722557775613</c:v>
                </c:pt>
                <c:pt idx="125">
                  <c:v>-7.8047634278084228</c:v>
                </c:pt>
                <c:pt idx="126">
                  <c:v>-7.6906727488567643</c:v>
                </c:pt>
                <c:pt idx="127">
                  <c:v>-7.4414901831151461</c:v>
                </c:pt>
                <c:pt idx="128">
                  <c:v>-6.9856378632118812</c:v>
                </c:pt>
                <c:pt idx="129">
                  <c:v>-6.5748631668375559</c:v>
                </c:pt>
                <c:pt idx="130">
                  <c:v>-6.8376168216828521</c:v>
                </c:pt>
                <c:pt idx="131">
                  <c:v>5.8952918661788232</c:v>
                </c:pt>
                <c:pt idx="132">
                  <c:v>6.2881511026047097</c:v>
                </c:pt>
                <c:pt idx="133">
                  <c:v>6.756724219922023</c:v>
                </c:pt>
                <c:pt idx="134">
                  <c:v>7.4918547178872208</c:v>
                </c:pt>
                <c:pt idx="135">
                  <c:v>6.8366950949628684</c:v>
                </c:pt>
                <c:pt idx="136">
                  <c:v>6.9491125236209159</c:v>
                </c:pt>
                <c:pt idx="137">
                  <c:v>6.4410408045804193</c:v>
                </c:pt>
                <c:pt idx="138">
                  <c:v>6.0401987669346484</c:v>
                </c:pt>
                <c:pt idx="139">
                  <c:v>5.7946721326708186</c:v>
                </c:pt>
                <c:pt idx="140">
                  <c:v>6.2878779246947225</c:v>
                </c:pt>
                <c:pt idx="141">
                  <c:v>6.4998803540422507</c:v>
                </c:pt>
                <c:pt idx="142">
                  <c:v>6.2784524471195446</c:v>
                </c:pt>
                <c:pt idx="143">
                  <c:v>6.7397318874468652</c:v>
                </c:pt>
                <c:pt idx="144">
                  <c:v>7.1118434254626148</c:v>
                </c:pt>
                <c:pt idx="145">
                  <c:v>7.5403165135167409</c:v>
                </c:pt>
                <c:pt idx="146">
                  <c:v>8.3844838828135959</c:v>
                </c:pt>
                <c:pt idx="147">
                  <c:v>0.55964796900368885</c:v>
                </c:pt>
                <c:pt idx="148">
                  <c:v>1.7330809023855691</c:v>
                </c:pt>
                <c:pt idx="149">
                  <c:v>2.0678339229818801</c:v>
                </c:pt>
                <c:pt idx="150">
                  <c:v>2.5943597693639151</c:v>
                </c:pt>
                <c:pt idx="151">
                  <c:v>1.4436733462228921</c:v>
                </c:pt>
                <c:pt idx="152">
                  <c:v>2.0382689907428277</c:v>
                </c:pt>
                <c:pt idx="153">
                  <c:v>3.6395772758224627</c:v>
                </c:pt>
                <c:pt idx="154">
                  <c:v>5.4814391042458039</c:v>
                </c:pt>
                <c:pt idx="155">
                  <c:v>4.4569353900107993</c:v>
                </c:pt>
                <c:pt idx="156">
                  <c:v>5.1752209319199753</c:v>
                </c:pt>
                <c:pt idx="157">
                  <c:v>6.0038000753718865</c:v>
                </c:pt>
                <c:pt idx="158">
                  <c:v>6.4465938454802831</c:v>
                </c:pt>
                <c:pt idx="159">
                  <c:v>6.0901296399876363</c:v>
                </c:pt>
                <c:pt idx="160">
                  <c:v>6.638384951975409</c:v>
                </c:pt>
                <c:pt idx="161">
                  <c:v>-0.70806222680309516</c:v>
                </c:pt>
                <c:pt idx="162">
                  <c:v>-2.0224651948094987</c:v>
                </c:pt>
                <c:pt idx="163">
                  <c:v>-0.84784717848824875</c:v>
                </c:pt>
                <c:pt idx="164">
                  <c:v>-0.2105333750822776</c:v>
                </c:pt>
                <c:pt idx="165">
                  <c:v>-0.33152139434900674</c:v>
                </c:pt>
                <c:pt idx="166">
                  <c:v>-0.4028911663711498</c:v>
                </c:pt>
                <c:pt idx="167">
                  <c:v>1.5877770242711731</c:v>
                </c:pt>
                <c:pt idx="168">
                  <c:v>1.9094937850572911</c:v>
                </c:pt>
                <c:pt idx="169">
                  <c:v>3.1919565162769739</c:v>
                </c:pt>
                <c:pt idx="170">
                  <c:v>4.6518068950287477</c:v>
                </c:pt>
                <c:pt idx="171">
                  <c:v>4.3312078816494823</c:v>
                </c:pt>
                <c:pt idx="172">
                  <c:v>4.315805473407277</c:v>
                </c:pt>
                <c:pt idx="173">
                  <c:v>3.5672992694359325</c:v>
                </c:pt>
                <c:pt idx="174">
                  <c:v>-11.660342998127932</c:v>
                </c:pt>
                <c:pt idx="175">
                  <c:v>-12.308110849884461</c:v>
                </c:pt>
                <c:pt idx="176">
                  <c:v>-9.4656738710306634</c:v>
                </c:pt>
                <c:pt idx="177">
                  <c:v>-10.798778473925696</c:v>
                </c:pt>
                <c:pt idx="178">
                  <c:v>-9.1347517089688708</c:v>
                </c:pt>
                <c:pt idx="179">
                  <c:v>-8.6362611061711867</c:v>
                </c:pt>
                <c:pt idx="180">
                  <c:v>-7.5620731232555469</c:v>
                </c:pt>
                <c:pt idx="181">
                  <c:v>-6.5598876566032658</c:v>
                </c:pt>
                <c:pt idx="182">
                  <c:v>-5.3778315946084057</c:v>
                </c:pt>
                <c:pt idx="183">
                  <c:v>-5.9550132537661362</c:v>
                </c:pt>
                <c:pt idx="184">
                  <c:v>-4.3170121390493303</c:v>
                </c:pt>
                <c:pt idx="185">
                  <c:v>-4.2677539834643827</c:v>
                </c:pt>
                <c:pt idx="186">
                  <c:v>-3.5989143973644411</c:v>
                </c:pt>
                <c:pt idx="187">
                  <c:v>-2.3443128944577416</c:v>
                </c:pt>
                <c:pt idx="188">
                  <c:v>-1.555808563634316</c:v>
                </c:pt>
                <c:pt idx="189">
                  <c:v>-0.94956913674961507</c:v>
                </c:pt>
                <c:pt idx="190">
                  <c:v>-3.7690437487900024</c:v>
                </c:pt>
                <c:pt idx="191">
                  <c:v>-5.0763555629783781</c:v>
                </c:pt>
                <c:pt idx="192">
                  <c:v>-1.2443278639471482</c:v>
                </c:pt>
                <c:pt idx="193">
                  <c:v>1.9063469929361698</c:v>
                </c:pt>
                <c:pt idx="194">
                  <c:v>4.5889611886250821</c:v>
                </c:pt>
                <c:pt idx="195">
                  <c:v>6.1919774211843146</c:v>
                </c:pt>
                <c:pt idx="196">
                  <c:v>4.2569394154061753</c:v>
                </c:pt>
                <c:pt idx="197">
                  <c:v>6.4368840970071606</c:v>
                </c:pt>
                <c:pt idx="198">
                  <c:v>8.6530638192377207</c:v>
                </c:pt>
                <c:pt idx="199">
                  <c:v>9.0145106636527608</c:v>
                </c:pt>
                <c:pt idx="200">
                  <c:v>9.2791931135885921</c:v>
                </c:pt>
                <c:pt idx="201">
                  <c:v>11.406041655645733</c:v>
                </c:pt>
                <c:pt idx="202">
                  <c:v>13.998262761190787</c:v>
                </c:pt>
                <c:pt idx="203">
                  <c:v>14.490983844121747</c:v>
                </c:pt>
                <c:pt idx="204">
                  <c:v>15.821250984626044</c:v>
                </c:pt>
                <c:pt idx="205">
                  <c:v>16.771987199175229</c:v>
                </c:pt>
                <c:pt idx="206">
                  <c:v>16.824114264627426</c:v>
                </c:pt>
                <c:pt idx="207">
                  <c:v>18.64522521095498</c:v>
                </c:pt>
                <c:pt idx="208">
                  <c:v>0.38538134180223671</c:v>
                </c:pt>
                <c:pt idx="209">
                  <c:v>0.63376374913200417</c:v>
                </c:pt>
                <c:pt idx="210">
                  <c:v>-0.14710920295590313</c:v>
                </c:pt>
                <c:pt idx="211">
                  <c:v>-0.24742761189351925</c:v>
                </c:pt>
                <c:pt idx="212">
                  <c:v>-0.35733349883088716</c:v>
                </c:pt>
                <c:pt idx="213">
                  <c:v>-0.2391399606104625</c:v>
                </c:pt>
                <c:pt idx="214">
                  <c:v>1.4337472305730996</c:v>
                </c:pt>
                <c:pt idx="215">
                  <c:v>1.54591400628875</c:v>
                </c:pt>
                <c:pt idx="216">
                  <c:v>0.76646615371572957</c:v>
                </c:pt>
                <c:pt idx="217">
                  <c:v>1.487704900388124</c:v>
                </c:pt>
                <c:pt idx="218">
                  <c:v>1.4612267298640609</c:v>
                </c:pt>
                <c:pt idx="219">
                  <c:v>1.0809559458984199</c:v>
                </c:pt>
                <c:pt idx="220">
                  <c:v>1.169066999232252</c:v>
                </c:pt>
                <c:pt idx="221">
                  <c:v>1.1041179382799233</c:v>
                </c:pt>
                <c:pt idx="222">
                  <c:v>2.0283884462921602</c:v>
                </c:pt>
                <c:pt idx="223">
                  <c:v>2.5126753666696335</c:v>
                </c:pt>
                <c:pt idx="224">
                  <c:v>-1.0916175640393442</c:v>
                </c:pt>
                <c:pt idx="225">
                  <c:v>-0.70558404570423439</c:v>
                </c:pt>
                <c:pt idx="226">
                  <c:v>-5.2109120371145901E-2</c:v>
                </c:pt>
                <c:pt idx="227">
                  <c:v>3.0541474661664014E-2</c:v>
                </c:pt>
                <c:pt idx="228">
                  <c:v>-0.23530656142908529</c:v>
                </c:pt>
                <c:pt idx="229">
                  <c:v>-0.38370844299973977</c:v>
                </c:pt>
                <c:pt idx="230">
                  <c:v>-9.7911281110895789</c:v>
                </c:pt>
                <c:pt idx="231">
                  <c:v>-6.5735602287164658</c:v>
                </c:pt>
                <c:pt idx="232">
                  <c:v>-6.0388136866369431</c:v>
                </c:pt>
                <c:pt idx="233">
                  <c:v>-3.9045675863117815</c:v>
                </c:pt>
                <c:pt idx="234">
                  <c:v>-5.2832741389063296</c:v>
                </c:pt>
                <c:pt idx="235">
                  <c:v>-5.2962450177861031</c:v>
                </c:pt>
                <c:pt idx="236">
                  <c:v>-7.7650243280739524</c:v>
                </c:pt>
                <c:pt idx="237">
                  <c:v>-8.4480784707806968</c:v>
                </c:pt>
                <c:pt idx="238">
                  <c:v>-8.1475680892459064</c:v>
                </c:pt>
                <c:pt idx="239">
                  <c:v>-7.1344560601804616</c:v>
                </c:pt>
                <c:pt idx="240">
                  <c:v>-11.426586859354227</c:v>
                </c:pt>
                <c:pt idx="241">
                  <c:v>-9.5091571818592389</c:v>
                </c:pt>
                <c:pt idx="242">
                  <c:v>-5.9383780041347975</c:v>
                </c:pt>
                <c:pt idx="243">
                  <c:v>-12.027792070496197</c:v>
                </c:pt>
                <c:pt idx="244">
                  <c:v>-11.841937418323322</c:v>
                </c:pt>
                <c:pt idx="245">
                  <c:v>-11.519757676739548</c:v>
                </c:pt>
                <c:pt idx="246">
                  <c:v>-14.190574172786</c:v>
                </c:pt>
                <c:pt idx="247">
                  <c:v>-11.963127247618253</c:v>
                </c:pt>
                <c:pt idx="248">
                  <c:v>-8.3118987865805973</c:v>
                </c:pt>
                <c:pt idx="249">
                  <c:v>-9.3262623568233938</c:v>
                </c:pt>
                <c:pt idx="250">
                  <c:v>-13.251870032774905</c:v>
                </c:pt>
                <c:pt idx="251">
                  <c:v>-11.26332900630217</c:v>
                </c:pt>
                <c:pt idx="252">
                  <c:v>-9.9766857487561698</c:v>
                </c:pt>
                <c:pt idx="253">
                  <c:v>-15.791028203473108</c:v>
                </c:pt>
                <c:pt idx="254">
                  <c:v>-6.1728647918861856</c:v>
                </c:pt>
                <c:pt idx="255">
                  <c:v>-2.4157443664156037</c:v>
                </c:pt>
                <c:pt idx="256">
                  <c:v>-5.6275906126951103</c:v>
                </c:pt>
                <c:pt idx="257">
                  <c:v>-3.6431777844495521</c:v>
                </c:pt>
                <c:pt idx="258">
                  <c:v>0.62589831248204497</c:v>
                </c:pt>
                <c:pt idx="259">
                  <c:v>-0.53829417310928562</c:v>
                </c:pt>
                <c:pt idx="260">
                  <c:v>-2.090461233755093</c:v>
                </c:pt>
                <c:pt idx="261">
                  <c:v>0.94719293498562074</c:v>
                </c:pt>
                <c:pt idx="262">
                  <c:v>4.4402235494183486</c:v>
                </c:pt>
                <c:pt idx="263">
                  <c:v>2.1656622121796882</c:v>
                </c:pt>
                <c:pt idx="264">
                  <c:v>4.4575289202087944</c:v>
                </c:pt>
                <c:pt idx="265">
                  <c:v>6.5206069467614345</c:v>
                </c:pt>
                <c:pt idx="266">
                  <c:v>5.3087569135154382</c:v>
                </c:pt>
                <c:pt idx="267">
                  <c:v>-11.054410068000749</c:v>
                </c:pt>
                <c:pt idx="268">
                  <c:v>-9.7784233209164899</c:v>
                </c:pt>
                <c:pt idx="269">
                  <c:v>-8.7803084731411936</c:v>
                </c:pt>
                <c:pt idx="270">
                  <c:v>-8.1186553643022812</c:v>
                </c:pt>
                <c:pt idx="271">
                  <c:v>-8.0729107122475465</c:v>
                </c:pt>
                <c:pt idx="272">
                  <c:v>-6.7554075656431829</c:v>
                </c:pt>
                <c:pt idx="273">
                  <c:v>-5.531021671306009</c:v>
                </c:pt>
                <c:pt idx="274">
                  <c:v>-5.1130131466870417</c:v>
                </c:pt>
                <c:pt idx="275">
                  <c:v>-3.3931575526854623</c:v>
                </c:pt>
                <c:pt idx="276">
                  <c:v>-3.6833139143737603</c:v>
                </c:pt>
                <c:pt idx="277">
                  <c:v>-2.9620031618657316</c:v>
                </c:pt>
                <c:pt idx="278">
                  <c:v>-1.6787132414392945</c:v>
                </c:pt>
                <c:pt idx="279">
                  <c:v>-0.73076229800786408</c:v>
                </c:pt>
                <c:pt idx="280">
                  <c:v>0.44242092258729571</c:v>
                </c:pt>
                <c:pt idx="281">
                  <c:v>0.4138548400888622</c:v>
                </c:pt>
                <c:pt idx="282">
                  <c:v>1.7122836420404148</c:v>
                </c:pt>
                <c:pt idx="283">
                  <c:v>-14.459056477150428</c:v>
                </c:pt>
                <c:pt idx="284">
                  <c:v>-12.984467777224006</c:v>
                </c:pt>
                <c:pt idx="285">
                  <c:v>-12.758207528382338</c:v>
                </c:pt>
                <c:pt idx="286">
                  <c:v>-11.614112349795718</c:v>
                </c:pt>
                <c:pt idx="287">
                  <c:v>-10.916075533084337</c:v>
                </c:pt>
                <c:pt idx="288">
                  <c:v>-11.777410823880077</c:v>
                </c:pt>
                <c:pt idx="289">
                  <c:v>-10.58120936850338</c:v>
                </c:pt>
                <c:pt idx="290">
                  <c:v>-9.5866728547235294</c:v>
                </c:pt>
                <c:pt idx="291">
                  <c:v>-8.7066688319299299</c:v>
                </c:pt>
                <c:pt idx="292">
                  <c:v>-6.246991655521831</c:v>
                </c:pt>
                <c:pt idx="293">
                  <c:v>-5.6853547302557619</c:v>
                </c:pt>
                <c:pt idx="294">
                  <c:v>-3.9966075534212031</c:v>
                </c:pt>
                <c:pt idx="295">
                  <c:v>-3.2671569563507519</c:v>
                </c:pt>
                <c:pt idx="296">
                  <c:v>-1.8567924980967656</c:v>
                </c:pt>
                <c:pt idx="297">
                  <c:v>-0.35395501986079392</c:v>
                </c:pt>
                <c:pt idx="298">
                  <c:v>0.46463320067079072</c:v>
                </c:pt>
                <c:pt idx="299">
                  <c:v>3.2773257746535802</c:v>
                </c:pt>
                <c:pt idx="300">
                  <c:v>3.4218931074584091</c:v>
                </c:pt>
                <c:pt idx="301">
                  <c:v>4.917601972034503</c:v>
                </c:pt>
                <c:pt idx="302">
                  <c:v>4.8267340685159823</c:v>
                </c:pt>
                <c:pt idx="303">
                  <c:v>7.6267082292632207</c:v>
                </c:pt>
                <c:pt idx="304">
                  <c:v>7.9452780204562004</c:v>
                </c:pt>
                <c:pt idx="305">
                  <c:v>7.2747182123497911</c:v>
                </c:pt>
                <c:pt idx="306">
                  <c:v>9.1139131862915352</c:v>
                </c:pt>
                <c:pt idx="307">
                  <c:v>9.4826399834682693</c:v>
                </c:pt>
                <c:pt idx="308">
                  <c:v>9.2327241319229749</c:v>
                </c:pt>
                <c:pt idx="309">
                  <c:v>-5.1190252205167734</c:v>
                </c:pt>
                <c:pt idx="310">
                  <c:v>-6.2256507275087296</c:v>
                </c:pt>
                <c:pt idx="311">
                  <c:v>-5.0355337161756335</c:v>
                </c:pt>
                <c:pt idx="312">
                  <c:v>-4.2334308076512448</c:v>
                </c:pt>
                <c:pt idx="313">
                  <c:v>-4.3247844850910226</c:v>
                </c:pt>
                <c:pt idx="314">
                  <c:v>-4.0787843576804166</c:v>
                </c:pt>
                <c:pt idx="315">
                  <c:v>-4.1806097378673703</c:v>
                </c:pt>
                <c:pt idx="316">
                  <c:v>-3.5029992696941585</c:v>
                </c:pt>
                <c:pt idx="317">
                  <c:v>-2.7777488591713579</c:v>
                </c:pt>
                <c:pt idx="318">
                  <c:v>-1.1714691639202135</c:v>
                </c:pt>
                <c:pt idx="319">
                  <c:v>-2.2656387684441839</c:v>
                </c:pt>
                <c:pt idx="320">
                  <c:v>-1.7281258593620423</c:v>
                </c:pt>
                <c:pt idx="321">
                  <c:v>0.41376854545488584</c:v>
                </c:pt>
                <c:pt idx="322">
                  <c:v>0.90861376613256928</c:v>
                </c:pt>
                <c:pt idx="323">
                  <c:v>1.5347195303916146</c:v>
                </c:pt>
                <c:pt idx="324">
                  <c:v>2.510850654396835</c:v>
                </c:pt>
                <c:pt idx="325">
                  <c:v>-2.8127800897287618</c:v>
                </c:pt>
                <c:pt idx="326">
                  <c:v>-0.79383827949999031</c:v>
                </c:pt>
                <c:pt idx="327">
                  <c:v>-1.8000849172381981</c:v>
                </c:pt>
                <c:pt idx="328">
                  <c:v>-1.1878111532822127</c:v>
                </c:pt>
                <c:pt idx="329">
                  <c:v>-1.8928002387051908</c:v>
                </c:pt>
                <c:pt idx="330">
                  <c:v>-1.604507317920163</c:v>
                </c:pt>
                <c:pt idx="331">
                  <c:v>-1.9442842876345636</c:v>
                </c:pt>
                <c:pt idx="332">
                  <c:v>-1.6829040850981727</c:v>
                </c:pt>
                <c:pt idx="333">
                  <c:v>-1.7899203904271914</c:v>
                </c:pt>
                <c:pt idx="334">
                  <c:v>-1.0717242372343991</c:v>
                </c:pt>
                <c:pt idx="335">
                  <c:v>-1.2452970517157382</c:v>
                </c:pt>
                <c:pt idx="336">
                  <c:v>-0.20951540673763414</c:v>
                </c:pt>
                <c:pt idx="337">
                  <c:v>0.59420153934336151</c:v>
                </c:pt>
                <c:pt idx="338">
                  <c:v>2.0981301334243372</c:v>
                </c:pt>
                <c:pt idx="339">
                  <c:v>4.0346976502854623</c:v>
                </c:pt>
                <c:pt idx="340">
                  <c:v>3.9206044631780177</c:v>
                </c:pt>
                <c:pt idx="341">
                  <c:v>4.8940740675715215</c:v>
                </c:pt>
                <c:pt idx="342">
                  <c:v>6.0447247224909653</c:v>
                </c:pt>
                <c:pt idx="343">
                  <c:v>6.1698790498202758</c:v>
                </c:pt>
                <c:pt idx="344">
                  <c:v>6.4576712381890271</c:v>
                </c:pt>
                <c:pt idx="345">
                  <c:v>6.0463186719499724</c:v>
                </c:pt>
                <c:pt idx="346">
                  <c:v>6.2304998345797591</c:v>
                </c:pt>
                <c:pt idx="347">
                  <c:v>30.248416345698011</c:v>
                </c:pt>
                <c:pt idx="348">
                  <c:v>30.358048022639814</c:v>
                </c:pt>
                <c:pt idx="349">
                  <c:v>30.715772345422046</c:v>
                </c:pt>
                <c:pt idx="350">
                  <c:v>34.830973637993161</c:v>
                </c:pt>
                <c:pt idx="351">
                  <c:v>42.115723449049412</c:v>
                </c:pt>
                <c:pt idx="352">
                  <c:v>58.419094607816405</c:v>
                </c:pt>
                <c:pt idx="353">
                  <c:v>59.433804923365358</c:v>
                </c:pt>
                <c:pt idx="354">
                  <c:v>59.871303052913632</c:v>
                </c:pt>
                <c:pt idx="355">
                  <c:v>60.394195328638361</c:v>
                </c:pt>
                <c:pt idx="356">
                  <c:v>61.895086816698409</c:v>
                </c:pt>
                <c:pt idx="357">
                  <c:v>63.151339945565425</c:v>
                </c:pt>
                <c:pt idx="358">
                  <c:v>62.627062223083996</c:v>
                </c:pt>
                <c:pt idx="359">
                  <c:v>62.762374898228828</c:v>
                </c:pt>
                <c:pt idx="360">
                  <c:v>60.461196596112501</c:v>
                </c:pt>
                <c:pt idx="361">
                  <c:v>2.9499852797632418</c:v>
                </c:pt>
                <c:pt idx="362">
                  <c:v>1.3281125213922333</c:v>
                </c:pt>
                <c:pt idx="363">
                  <c:v>0.12204851487458024</c:v>
                </c:pt>
                <c:pt idx="364">
                  <c:v>0.34820876537105555</c:v>
                </c:pt>
                <c:pt idx="365">
                  <c:v>3.7830192947628793E-2</c:v>
                </c:pt>
                <c:pt idx="366">
                  <c:v>-0.26086844377641499</c:v>
                </c:pt>
                <c:pt idx="367">
                  <c:v>5.6534098602518847</c:v>
                </c:pt>
                <c:pt idx="368">
                  <c:v>5.79169244159133</c:v>
                </c:pt>
                <c:pt idx="369">
                  <c:v>5.4402127918006506</c:v>
                </c:pt>
                <c:pt idx="370">
                  <c:v>5.5727165926440501</c:v>
                </c:pt>
                <c:pt idx="371">
                  <c:v>5.7706772332507459</c:v>
                </c:pt>
                <c:pt idx="372">
                  <c:v>6.0983691086966161</c:v>
                </c:pt>
                <c:pt idx="373">
                  <c:v>6.9679310402535597</c:v>
                </c:pt>
                <c:pt idx="374">
                  <c:v>4.5480956852510888</c:v>
                </c:pt>
                <c:pt idx="375">
                  <c:v>4.7738856050787994</c:v>
                </c:pt>
                <c:pt idx="376">
                  <c:v>5.137505368776937</c:v>
                </c:pt>
                <c:pt idx="377">
                  <c:v>4.691465319227242</c:v>
                </c:pt>
                <c:pt idx="378">
                  <c:v>4.2728387453588805</c:v>
                </c:pt>
                <c:pt idx="379">
                  <c:v>4.0928786226672882</c:v>
                </c:pt>
                <c:pt idx="380">
                  <c:v>4.830070825230635</c:v>
                </c:pt>
                <c:pt idx="381">
                  <c:v>5.1442096718223773</c:v>
                </c:pt>
                <c:pt idx="382">
                  <c:v>5.4454070612443202</c:v>
                </c:pt>
                <c:pt idx="383">
                  <c:v>6.0098032765328204</c:v>
                </c:pt>
                <c:pt idx="384">
                  <c:v>6.0930353343578387</c:v>
                </c:pt>
                <c:pt idx="385">
                  <c:v>-10.428272193157145</c:v>
                </c:pt>
                <c:pt idx="386">
                  <c:v>-7.9598627880173742</c:v>
                </c:pt>
                <c:pt idx="387">
                  <c:v>-10.087252420906013</c:v>
                </c:pt>
                <c:pt idx="388">
                  <c:v>-9.2706807669265103</c:v>
                </c:pt>
                <c:pt idx="389">
                  <c:v>-10.299790275501222</c:v>
                </c:pt>
                <c:pt idx="390">
                  <c:v>-10.142866831294223</c:v>
                </c:pt>
                <c:pt idx="391">
                  <c:v>-11.656492311156642</c:v>
                </c:pt>
                <c:pt idx="392">
                  <c:v>-12.181033395520533</c:v>
                </c:pt>
                <c:pt idx="393">
                  <c:v>0.43802235985772003</c:v>
                </c:pt>
                <c:pt idx="394">
                  <c:v>0.14603800926681326</c:v>
                </c:pt>
                <c:pt idx="395">
                  <c:v>-6.1073154191160732</c:v>
                </c:pt>
                <c:pt idx="396">
                  <c:v>-5.5660649748944682</c:v>
                </c:pt>
                <c:pt idx="397">
                  <c:v>-5.4522100650863479</c:v>
                </c:pt>
                <c:pt idx="398">
                  <c:v>-6.3366772677307663</c:v>
                </c:pt>
                <c:pt idx="399">
                  <c:v>-4.3568223186679207</c:v>
                </c:pt>
                <c:pt idx="400">
                  <c:v>-2.70995059431965</c:v>
                </c:pt>
                <c:pt idx="401">
                  <c:v>-1.2595954248573102</c:v>
                </c:pt>
                <c:pt idx="402">
                  <c:v>-0.62224528874404217</c:v>
                </c:pt>
                <c:pt idx="403">
                  <c:v>0.84828033532909541</c:v>
                </c:pt>
                <c:pt idx="404">
                  <c:v>1.3110193638516527</c:v>
                </c:pt>
                <c:pt idx="405">
                  <c:v>1.547483793919445</c:v>
                </c:pt>
                <c:pt idx="406">
                  <c:v>3.8291847691207836</c:v>
                </c:pt>
                <c:pt idx="407">
                  <c:v>4.726669823647935</c:v>
                </c:pt>
                <c:pt idx="408">
                  <c:v>4.5012135591118243</c:v>
                </c:pt>
                <c:pt idx="409">
                  <c:v>5.1544797214232858</c:v>
                </c:pt>
                <c:pt idx="410">
                  <c:v>6.8497250176330624</c:v>
                </c:pt>
                <c:pt idx="411">
                  <c:v>10.368526257372338</c:v>
                </c:pt>
                <c:pt idx="412">
                  <c:v>10.10871815154527</c:v>
                </c:pt>
                <c:pt idx="413">
                  <c:v>10.377220290769934</c:v>
                </c:pt>
                <c:pt idx="414">
                  <c:v>1.5049331785692033</c:v>
                </c:pt>
                <c:pt idx="415">
                  <c:v>0.42653031621498882</c:v>
                </c:pt>
                <c:pt idx="416">
                  <c:v>0.1205072715298713</c:v>
                </c:pt>
                <c:pt idx="417">
                  <c:v>0.1026314201333087</c:v>
                </c:pt>
                <c:pt idx="418">
                  <c:v>0.58990417182865873</c:v>
                </c:pt>
                <c:pt idx="419">
                  <c:v>1.1897069332524457</c:v>
                </c:pt>
                <c:pt idx="420">
                  <c:v>1.7687597048144119</c:v>
                </c:pt>
                <c:pt idx="421">
                  <c:v>2.0960068904404663</c:v>
                </c:pt>
                <c:pt idx="422">
                  <c:v>2.9478613736026307</c:v>
                </c:pt>
                <c:pt idx="423">
                  <c:v>2.677154762871734</c:v>
                </c:pt>
                <c:pt idx="424">
                  <c:v>3.2022730703196682</c:v>
                </c:pt>
                <c:pt idx="425">
                  <c:v>2.8820764350713102</c:v>
                </c:pt>
                <c:pt idx="426">
                  <c:v>4.9709081828931136</c:v>
                </c:pt>
                <c:pt idx="427">
                  <c:v>6.2447305404696154</c:v>
                </c:pt>
                <c:pt idx="428">
                  <c:v>5.8232895885371772</c:v>
                </c:pt>
                <c:pt idx="429">
                  <c:v>6.3194262118140987</c:v>
                </c:pt>
                <c:pt idx="430">
                  <c:v>-4.4309297008876047</c:v>
                </c:pt>
                <c:pt idx="431">
                  <c:v>-4.3328017037197109</c:v>
                </c:pt>
                <c:pt idx="432">
                  <c:v>-4.9294888952536642</c:v>
                </c:pt>
                <c:pt idx="433">
                  <c:v>-5.1835215492317968</c:v>
                </c:pt>
                <c:pt idx="434">
                  <c:v>-4.5745690961808059</c:v>
                </c:pt>
                <c:pt idx="435">
                  <c:v>-4.7792396448624839</c:v>
                </c:pt>
                <c:pt idx="436">
                  <c:v>-4.2396140182222384</c:v>
                </c:pt>
                <c:pt idx="437">
                  <c:v>-4.2304507828597382</c:v>
                </c:pt>
                <c:pt idx="438">
                  <c:v>-3.5827883404792118</c:v>
                </c:pt>
                <c:pt idx="439">
                  <c:v>-2.7738955238954</c:v>
                </c:pt>
                <c:pt idx="440">
                  <c:v>-1.9313652526352101</c:v>
                </c:pt>
                <c:pt idx="441">
                  <c:v>-0.34890323236571952</c:v>
                </c:pt>
                <c:pt idx="442">
                  <c:v>-0.20372806256012632</c:v>
                </c:pt>
                <c:pt idx="443">
                  <c:v>0.63583078837676688</c:v>
                </c:pt>
                <c:pt idx="444">
                  <c:v>1.5703764111272318</c:v>
                </c:pt>
                <c:pt idx="445">
                  <c:v>4.0115242436628602</c:v>
                </c:pt>
                <c:pt idx="446">
                  <c:v>4.989495991445656</c:v>
                </c:pt>
                <c:pt idx="447">
                  <c:v>4.2246383509162513</c:v>
                </c:pt>
                <c:pt idx="448">
                  <c:v>4.1328148627953105</c:v>
                </c:pt>
                <c:pt idx="449">
                  <c:v>3.830334242652027</c:v>
                </c:pt>
                <c:pt idx="450">
                  <c:v>-1.1368101525856606</c:v>
                </c:pt>
                <c:pt idx="451">
                  <c:v>0.54296944718268891</c:v>
                </c:pt>
                <c:pt idx="452">
                  <c:v>4.0783266343377722</c:v>
                </c:pt>
                <c:pt idx="453">
                  <c:v>-1.5646929340340578</c:v>
                </c:pt>
                <c:pt idx="454">
                  <c:v>-1.8119782849378792</c:v>
                </c:pt>
                <c:pt idx="455">
                  <c:v>-3.4915715200972359</c:v>
                </c:pt>
                <c:pt idx="456">
                  <c:v>-4.5600414112786876</c:v>
                </c:pt>
                <c:pt idx="457">
                  <c:v>-5.7982509765911878</c:v>
                </c:pt>
                <c:pt idx="458">
                  <c:v>-5.8422752281924488</c:v>
                </c:pt>
                <c:pt idx="459">
                  <c:v>-8.0528936289180919</c:v>
                </c:pt>
                <c:pt idx="460">
                  <c:v>-9.3362472716508815</c:v>
                </c:pt>
                <c:pt idx="461">
                  <c:v>-7.2291182972616292</c:v>
                </c:pt>
                <c:pt idx="462">
                  <c:v>-8.3540727607162744</c:v>
                </c:pt>
                <c:pt idx="463">
                  <c:v>-10.777328438780142</c:v>
                </c:pt>
                <c:pt idx="464">
                  <c:v>-11.943290939891758</c:v>
                </c:pt>
                <c:pt idx="465">
                  <c:v>-11.350179347738989</c:v>
                </c:pt>
                <c:pt idx="466">
                  <c:v>-10.931350375820504</c:v>
                </c:pt>
                <c:pt idx="467">
                  <c:v>-9.0253946850960745</c:v>
                </c:pt>
                <c:pt idx="468">
                  <c:v>-8.6793383795062429</c:v>
                </c:pt>
                <c:pt idx="469">
                  <c:v>-9.9623247105576702</c:v>
                </c:pt>
                <c:pt idx="470">
                  <c:v>8.866156314501783</c:v>
                </c:pt>
                <c:pt idx="471">
                  <c:v>10.360357289683794</c:v>
                </c:pt>
                <c:pt idx="472">
                  <c:v>9.5234325748191591</c:v>
                </c:pt>
                <c:pt idx="473">
                  <c:v>9.9967444910428256</c:v>
                </c:pt>
                <c:pt idx="474">
                  <c:v>10.313608695823236</c:v>
                </c:pt>
                <c:pt idx="475">
                  <c:v>9.4767338680423752</c:v>
                </c:pt>
                <c:pt idx="476">
                  <c:v>10.300537040411273</c:v>
                </c:pt>
                <c:pt idx="477">
                  <c:v>11.065051469434859</c:v>
                </c:pt>
                <c:pt idx="478">
                  <c:v>11.164621098966622</c:v>
                </c:pt>
                <c:pt idx="479">
                  <c:v>12.204516228543294</c:v>
                </c:pt>
                <c:pt idx="480">
                  <c:v>12.198865275757434</c:v>
                </c:pt>
                <c:pt idx="481">
                  <c:v>11.580009441818284</c:v>
                </c:pt>
                <c:pt idx="482">
                  <c:v>11.837135985107174</c:v>
                </c:pt>
                <c:pt idx="483">
                  <c:v>10.529198067306385</c:v>
                </c:pt>
                <c:pt idx="484">
                  <c:v>11.744225267190171</c:v>
                </c:pt>
                <c:pt idx="485">
                  <c:v>12.855258917973593</c:v>
                </c:pt>
                <c:pt idx="486">
                  <c:v>12.447552364460831</c:v>
                </c:pt>
                <c:pt idx="487">
                  <c:v>13.014870489438756</c:v>
                </c:pt>
                <c:pt idx="488">
                  <c:v>12.608482511453241</c:v>
                </c:pt>
                <c:pt idx="489">
                  <c:v>12.598997203680788</c:v>
                </c:pt>
                <c:pt idx="490">
                  <c:v>-0.59638093532377612</c:v>
                </c:pt>
                <c:pt idx="491">
                  <c:v>-1.113202719580207</c:v>
                </c:pt>
                <c:pt idx="492">
                  <c:v>-1.1077975085770007</c:v>
                </c:pt>
                <c:pt idx="493">
                  <c:v>1.9626522357873268</c:v>
                </c:pt>
                <c:pt idx="494">
                  <c:v>3.237368105078601</c:v>
                </c:pt>
                <c:pt idx="495">
                  <c:v>0.53121713963400929</c:v>
                </c:pt>
                <c:pt idx="496">
                  <c:v>-0.59019475725692327</c:v>
                </c:pt>
                <c:pt idx="497">
                  <c:v>-1.8337141330395816</c:v>
                </c:pt>
                <c:pt idx="498">
                  <c:v>-1.4722633363928277</c:v>
                </c:pt>
                <c:pt idx="499">
                  <c:v>0.94845124817688875</c:v>
                </c:pt>
                <c:pt idx="500">
                  <c:v>2.378228352886226</c:v>
                </c:pt>
                <c:pt idx="501">
                  <c:v>1.3763183322331061</c:v>
                </c:pt>
                <c:pt idx="502">
                  <c:v>1.178083284443427</c:v>
                </c:pt>
                <c:pt idx="503">
                  <c:v>-0.25913525995231979</c:v>
                </c:pt>
                <c:pt idx="504">
                  <c:v>5.6032954779244095</c:v>
                </c:pt>
                <c:pt idx="505">
                  <c:v>6.3362722960601747</c:v>
                </c:pt>
                <c:pt idx="506">
                  <c:v>5.8366751348553576</c:v>
                </c:pt>
                <c:pt idx="507">
                  <c:v>7.791820033428273</c:v>
                </c:pt>
                <c:pt idx="508">
                  <c:v>10.289664755650183</c:v>
                </c:pt>
                <c:pt idx="509">
                  <c:v>10.007573486070349</c:v>
                </c:pt>
                <c:pt idx="510">
                  <c:v>10.035262302203048</c:v>
                </c:pt>
                <c:pt idx="511">
                  <c:v>-37.289777622472982</c:v>
                </c:pt>
                <c:pt idx="512">
                  <c:v>-32.134738000157391</c:v>
                </c:pt>
                <c:pt idx="513">
                  <c:v>-22.260057461991224</c:v>
                </c:pt>
                <c:pt idx="514">
                  <c:v>-20.648490412849871</c:v>
                </c:pt>
                <c:pt idx="515">
                  <c:v>-29.434745695043386</c:v>
                </c:pt>
                <c:pt idx="516">
                  <c:v>-36.556919222320914</c:v>
                </c:pt>
                <c:pt idx="517">
                  <c:v>-36.17741639545585</c:v>
                </c:pt>
                <c:pt idx="518">
                  <c:v>-32.190684556645692</c:v>
                </c:pt>
                <c:pt idx="519">
                  <c:v>-26.816175033556139</c:v>
                </c:pt>
                <c:pt idx="520">
                  <c:v>-26.109554794787844</c:v>
                </c:pt>
                <c:pt idx="521">
                  <c:v>-22.714840547433141</c:v>
                </c:pt>
                <c:pt idx="522">
                  <c:v>-24.147775927730372</c:v>
                </c:pt>
                <c:pt idx="523">
                  <c:v>-21.717877573946183</c:v>
                </c:pt>
                <c:pt idx="524">
                  <c:v>-20.091028501174677</c:v>
                </c:pt>
                <c:pt idx="525">
                  <c:v>-15.039292856205774</c:v>
                </c:pt>
                <c:pt idx="526">
                  <c:v>-10.716481531758197</c:v>
                </c:pt>
                <c:pt idx="527">
                  <c:v>-8.1486183755665369</c:v>
                </c:pt>
                <c:pt idx="528">
                  <c:v>-5.7086429825121812</c:v>
                </c:pt>
                <c:pt idx="529">
                  <c:v>-9.2522489845250515</c:v>
                </c:pt>
                <c:pt idx="530">
                  <c:v>-8.987901909195056</c:v>
                </c:pt>
                <c:pt idx="531">
                  <c:v>-7.4838535084384405</c:v>
                </c:pt>
                <c:pt idx="532">
                  <c:v>-4.1747296043999169</c:v>
                </c:pt>
                <c:pt idx="533">
                  <c:v>-5.3770320167182462</c:v>
                </c:pt>
                <c:pt idx="534">
                  <c:v>-4.6602761985637784</c:v>
                </c:pt>
                <c:pt idx="535">
                  <c:v>-2.1112866891376578</c:v>
                </c:pt>
                <c:pt idx="536">
                  <c:v>-1.5839853117068192</c:v>
                </c:pt>
                <c:pt idx="537">
                  <c:v>-1.5224524533516042</c:v>
                </c:pt>
                <c:pt idx="538">
                  <c:v>-1.3923926968008171</c:v>
                </c:pt>
                <c:pt idx="539">
                  <c:v>-0.35664216467370657</c:v>
                </c:pt>
                <c:pt idx="540">
                  <c:v>7.0885352324760786E-2</c:v>
                </c:pt>
                <c:pt idx="541">
                  <c:v>0.68194642170056263</c:v>
                </c:pt>
                <c:pt idx="542">
                  <c:v>1.3862003695973684</c:v>
                </c:pt>
                <c:pt idx="543">
                  <c:v>1.3430888252522937</c:v>
                </c:pt>
                <c:pt idx="544">
                  <c:v>1.7330596262118187</c:v>
                </c:pt>
                <c:pt idx="545">
                  <c:v>4.1782246958129097</c:v>
                </c:pt>
                <c:pt idx="546">
                  <c:v>1.875183114752754</c:v>
                </c:pt>
                <c:pt idx="547">
                  <c:v>0.96347313891373121</c:v>
                </c:pt>
                <c:pt idx="548">
                  <c:v>-19.592640666109325</c:v>
                </c:pt>
                <c:pt idx="549">
                  <c:v>-19.419534601257773</c:v>
                </c:pt>
                <c:pt idx="550">
                  <c:v>-15.404768286587405</c:v>
                </c:pt>
                <c:pt idx="551">
                  <c:v>-14.079364625709747</c:v>
                </c:pt>
                <c:pt idx="552">
                  <c:v>-13.526948832350138</c:v>
                </c:pt>
                <c:pt idx="553">
                  <c:v>-11.235975844522889</c:v>
                </c:pt>
                <c:pt idx="554">
                  <c:v>-10.588433132807758</c:v>
                </c:pt>
                <c:pt idx="555">
                  <c:v>-9.0723421920184393</c:v>
                </c:pt>
                <c:pt idx="556">
                  <c:v>-8.8392453760737197</c:v>
                </c:pt>
                <c:pt idx="557">
                  <c:v>-10.649122222439066</c:v>
                </c:pt>
                <c:pt idx="558">
                  <c:v>-8.6311964946853141</c:v>
                </c:pt>
                <c:pt idx="559">
                  <c:v>-7.1733284113612399</c:v>
                </c:pt>
                <c:pt idx="560">
                  <c:v>-5.8416160710015728</c:v>
                </c:pt>
                <c:pt idx="561">
                  <c:v>-3.5287723857059565</c:v>
                </c:pt>
                <c:pt idx="562">
                  <c:v>-3.3193852436321696</c:v>
                </c:pt>
                <c:pt idx="563">
                  <c:v>-3.4155442650743089</c:v>
                </c:pt>
                <c:pt idx="564">
                  <c:v>0.38145787413945786</c:v>
                </c:pt>
                <c:pt idx="565">
                  <c:v>0.76877033693459818</c:v>
                </c:pt>
                <c:pt idx="566">
                  <c:v>1.1446363156294765</c:v>
                </c:pt>
                <c:pt idx="567">
                  <c:v>1.9335701534714897</c:v>
                </c:pt>
                <c:pt idx="568">
                  <c:v>2.1366945628715923</c:v>
                </c:pt>
                <c:pt idx="569">
                  <c:v>2.0101641267484833</c:v>
                </c:pt>
                <c:pt idx="570">
                  <c:v>0.65303625744996763</c:v>
                </c:pt>
                <c:pt idx="571">
                  <c:v>2.1792491994758736</c:v>
                </c:pt>
                <c:pt idx="572">
                  <c:v>3.7482657371558843</c:v>
                </c:pt>
                <c:pt idx="573">
                  <c:v>3.0481787186258478</c:v>
                </c:pt>
                <c:pt idx="574">
                  <c:v>3.2680096426621477</c:v>
                </c:pt>
                <c:pt idx="575">
                  <c:v>4.8684615580189705</c:v>
                </c:pt>
                <c:pt idx="576">
                  <c:v>5.4866449370381476</c:v>
                </c:pt>
                <c:pt idx="577">
                  <c:v>5.8925184678213061</c:v>
                </c:pt>
                <c:pt idx="578">
                  <c:v>5.7603121927961762</c:v>
                </c:pt>
                <c:pt idx="579">
                  <c:v>0.68547691970530877</c:v>
                </c:pt>
                <c:pt idx="580">
                  <c:v>-10.169172377224825</c:v>
                </c:pt>
                <c:pt idx="581">
                  <c:v>-7.6048676318985713</c:v>
                </c:pt>
                <c:pt idx="582">
                  <c:v>-11.675815614829133</c:v>
                </c:pt>
                <c:pt idx="583">
                  <c:v>-7.6970485081004796</c:v>
                </c:pt>
                <c:pt idx="584">
                  <c:v>3.9725545694395947</c:v>
                </c:pt>
                <c:pt idx="585">
                  <c:v>5.828519569285362</c:v>
                </c:pt>
                <c:pt idx="586">
                  <c:v>14.352037729161538</c:v>
                </c:pt>
                <c:pt idx="587">
                  <c:v>17.99026667119395</c:v>
                </c:pt>
                <c:pt idx="588">
                  <c:v>17.63272732523756</c:v>
                </c:pt>
                <c:pt idx="589">
                  <c:v>19.272296080725042</c:v>
                </c:pt>
                <c:pt idx="590">
                  <c:v>23.38330140134385</c:v>
                </c:pt>
                <c:pt idx="591">
                  <c:v>30.0039863931177</c:v>
                </c:pt>
                <c:pt idx="592">
                  <c:v>28.324724765926902</c:v>
                </c:pt>
                <c:pt idx="593">
                  <c:v>29.235574646109114</c:v>
                </c:pt>
                <c:pt idx="594">
                  <c:v>28.828078053808767</c:v>
                </c:pt>
                <c:pt idx="595">
                  <c:v>29.423268339902407</c:v>
                </c:pt>
                <c:pt idx="596">
                  <c:v>30.177149392626873</c:v>
                </c:pt>
                <c:pt idx="597">
                  <c:v>7.2388284863009194</c:v>
                </c:pt>
                <c:pt idx="598">
                  <c:v>6.959983882601378</c:v>
                </c:pt>
                <c:pt idx="599">
                  <c:v>6.6090049880316464</c:v>
                </c:pt>
                <c:pt idx="600">
                  <c:v>5.5450975129059517</c:v>
                </c:pt>
                <c:pt idx="601">
                  <c:v>5.7979031151829563</c:v>
                </c:pt>
                <c:pt idx="602">
                  <c:v>5.7951845347489845</c:v>
                </c:pt>
                <c:pt idx="603">
                  <c:v>5.7443477056469892</c:v>
                </c:pt>
                <c:pt idx="604">
                  <c:v>5.1867655432104742</c:v>
                </c:pt>
                <c:pt idx="605">
                  <c:v>10.162097640406783</c:v>
                </c:pt>
                <c:pt idx="606">
                  <c:v>9.7807361827992416</c:v>
                </c:pt>
                <c:pt idx="607">
                  <c:v>10.163949286463314</c:v>
                </c:pt>
                <c:pt idx="608">
                  <c:v>10.919453457699506</c:v>
                </c:pt>
                <c:pt idx="609">
                  <c:v>11.312326264844497</c:v>
                </c:pt>
                <c:pt idx="610">
                  <c:v>11.270698302942058</c:v>
                </c:pt>
                <c:pt idx="611">
                  <c:v>10.24406020680973</c:v>
                </c:pt>
                <c:pt idx="612">
                  <c:v>9.6881578370482906</c:v>
                </c:pt>
                <c:pt idx="613">
                  <c:v>10.253494259296081</c:v>
                </c:pt>
                <c:pt idx="614">
                  <c:v>10.059762909984995</c:v>
                </c:pt>
                <c:pt idx="615">
                  <c:v>9.9193248491788086</c:v>
                </c:pt>
                <c:pt idx="616">
                  <c:v>11.093071374235496</c:v>
                </c:pt>
                <c:pt idx="617">
                  <c:v>9.8642346775582759</c:v>
                </c:pt>
                <c:pt idx="618">
                  <c:v>10.213061857913718</c:v>
                </c:pt>
                <c:pt idx="619">
                  <c:v>11.306541039087815</c:v>
                </c:pt>
                <c:pt idx="620">
                  <c:v>10.592837005460776</c:v>
                </c:pt>
                <c:pt idx="621">
                  <c:v>10.513950607563991</c:v>
                </c:pt>
                <c:pt idx="622">
                  <c:v>10.857535955711562</c:v>
                </c:pt>
                <c:pt idx="623">
                  <c:v>7.1935283923246836</c:v>
                </c:pt>
                <c:pt idx="624">
                  <c:v>7.5896193269665915</c:v>
                </c:pt>
                <c:pt idx="625">
                  <c:v>8.9941968886072168</c:v>
                </c:pt>
                <c:pt idx="626">
                  <c:v>9.1252512396238465</c:v>
                </c:pt>
                <c:pt idx="627">
                  <c:v>8.3065377753538812</c:v>
                </c:pt>
                <c:pt idx="628">
                  <c:v>8.0339835196622822</c:v>
                </c:pt>
                <c:pt idx="629">
                  <c:v>-2.3983759870673027</c:v>
                </c:pt>
                <c:pt idx="630">
                  <c:v>-2.351034601590646</c:v>
                </c:pt>
                <c:pt idx="631">
                  <c:v>-2.728533454295702</c:v>
                </c:pt>
                <c:pt idx="632">
                  <c:v>-3.3298116782321259</c:v>
                </c:pt>
                <c:pt idx="633">
                  <c:v>-2.6236245628482084</c:v>
                </c:pt>
                <c:pt idx="634">
                  <c:v>-2.4259784770029573</c:v>
                </c:pt>
                <c:pt idx="635">
                  <c:v>-1.0488678851439346</c:v>
                </c:pt>
                <c:pt idx="636">
                  <c:v>-1.223211892623949</c:v>
                </c:pt>
                <c:pt idx="637">
                  <c:v>-0.79826769691008748</c:v>
                </c:pt>
                <c:pt idx="638">
                  <c:v>-1.4034459005709037</c:v>
                </c:pt>
                <c:pt idx="639">
                  <c:v>-0.67400497744339327</c:v>
                </c:pt>
                <c:pt idx="640">
                  <c:v>-1.0417797739131951</c:v>
                </c:pt>
                <c:pt idx="641">
                  <c:v>-1.3941819635793244</c:v>
                </c:pt>
                <c:pt idx="642">
                  <c:v>-0.59991870497514421</c:v>
                </c:pt>
                <c:pt idx="643">
                  <c:v>-0.36032148793317187</c:v>
                </c:pt>
                <c:pt idx="644">
                  <c:v>1.130858791375414</c:v>
                </c:pt>
                <c:pt idx="645">
                  <c:v>0.30489963944176202</c:v>
                </c:pt>
                <c:pt idx="646">
                  <c:v>0.96304530873261573</c:v>
                </c:pt>
                <c:pt idx="647">
                  <c:v>0.54350993849031592</c:v>
                </c:pt>
                <c:pt idx="648">
                  <c:v>0.57399041692665054</c:v>
                </c:pt>
                <c:pt idx="649">
                  <c:v>0.24728058169468592</c:v>
                </c:pt>
                <c:pt idx="650">
                  <c:v>1.9331225438812614</c:v>
                </c:pt>
                <c:pt idx="651">
                  <c:v>1.401188204007586</c:v>
                </c:pt>
                <c:pt idx="652">
                  <c:v>-6.5717817048400029</c:v>
                </c:pt>
                <c:pt idx="653">
                  <c:v>-6.7660346287583053</c:v>
                </c:pt>
                <c:pt idx="654">
                  <c:v>-7.4218113349418271</c:v>
                </c:pt>
                <c:pt idx="655">
                  <c:v>-4.705031567876599</c:v>
                </c:pt>
                <c:pt idx="656">
                  <c:v>-4.1811055602277527</c:v>
                </c:pt>
                <c:pt idx="657">
                  <c:v>-3.7482891142869494</c:v>
                </c:pt>
                <c:pt idx="658">
                  <c:v>-2.8000155785513137</c:v>
                </c:pt>
                <c:pt idx="659">
                  <c:v>-0.57400945757400823</c:v>
                </c:pt>
                <c:pt idx="660">
                  <c:v>-0.74773272367838572</c:v>
                </c:pt>
                <c:pt idx="661">
                  <c:v>-0.44961685306635424</c:v>
                </c:pt>
                <c:pt idx="662">
                  <c:v>0.1441990166150573</c:v>
                </c:pt>
                <c:pt idx="663">
                  <c:v>1.3359640537707786</c:v>
                </c:pt>
                <c:pt idx="664">
                  <c:v>0.61172933883737013</c:v>
                </c:pt>
                <c:pt idx="665">
                  <c:v>1.6235496414897668</c:v>
                </c:pt>
                <c:pt idx="666">
                  <c:v>0.1066820278902556</c:v>
                </c:pt>
                <c:pt idx="667">
                  <c:v>1.5301315813277618</c:v>
                </c:pt>
                <c:pt idx="668">
                  <c:v>0.16149260636749618</c:v>
                </c:pt>
                <c:pt idx="669">
                  <c:v>1.0778126131205201</c:v>
                </c:pt>
                <c:pt idx="670">
                  <c:v>2.1408811367358771</c:v>
                </c:pt>
                <c:pt idx="671">
                  <c:v>3.7531025330894572</c:v>
                </c:pt>
                <c:pt idx="672">
                  <c:v>3.3543356670982392</c:v>
                </c:pt>
                <c:pt idx="673">
                  <c:v>2.4299722826087291</c:v>
                </c:pt>
                <c:pt idx="674">
                  <c:v>1.2914809615892668</c:v>
                </c:pt>
                <c:pt idx="675">
                  <c:v>0.78174509950411719</c:v>
                </c:pt>
                <c:pt idx="676">
                  <c:v>0.90062620211101851</c:v>
                </c:pt>
                <c:pt idx="677">
                  <c:v>1.5895583726051847</c:v>
                </c:pt>
                <c:pt idx="678">
                  <c:v>1.2941206746028637</c:v>
                </c:pt>
                <c:pt idx="679">
                  <c:v>1.7363179294968676</c:v>
                </c:pt>
                <c:pt idx="680">
                  <c:v>1.995606218809707</c:v>
                </c:pt>
                <c:pt idx="681">
                  <c:v>3.197873528643477</c:v>
                </c:pt>
                <c:pt idx="682">
                  <c:v>4.3187994045939035</c:v>
                </c:pt>
                <c:pt idx="683">
                  <c:v>4.1896866680598954</c:v>
                </c:pt>
                <c:pt idx="684">
                  <c:v>4.9838372884687701</c:v>
                </c:pt>
                <c:pt idx="685">
                  <c:v>6.4009165686936615</c:v>
                </c:pt>
                <c:pt idx="686">
                  <c:v>5.395643646105345</c:v>
                </c:pt>
                <c:pt idx="687">
                  <c:v>5.6128685300848726</c:v>
                </c:pt>
                <c:pt idx="688">
                  <c:v>6.1099315561948542</c:v>
                </c:pt>
                <c:pt idx="689">
                  <c:v>4.7591648555572172</c:v>
                </c:pt>
                <c:pt idx="690">
                  <c:v>-9.0341007075117616</c:v>
                </c:pt>
                <c:pt idx="691">
                  <c:v>-9.5653365847420435</c:v>
                </c:pt>
                <c:pt idx="692">
                  <c:v>-10.075450061792854</c:v>
                </c:pt>
                <c:pt idx="693">
                  <c:v>-11.874848497917164</c:v>
                </c:pt>
                <c:pt idx="694">
                  <c:v>-12.049978233707666</c:v>
                </c:pt>
                <c:pt idx="695">
                  <c:v>-12.255971929666071</c:v>
                </c:pt>
                <c:pt idx="696">
                  <c:v>-13.55968600275763</c:v>
                </c:pt>
                <c:pt idx="697">
                  <c:v>-13.596322253577053</c:v>
                </c:pt>
                <c:pt idx="698">
                  <c:v>-13.692304178008806</c:v>
                </c:pt>
                <c:pt idx="699">
                  <c:v>-11.638204568566382</c:v>
                </c:pt>
                <c:pt idx="700">
                  <c:v>-13.157564314594369</c:v>
                </c:pt>
                <c:pt idx="701">
                  <c:v>-14.226260006157005</c:v>
                </c:pt>
                <c:pt idx="702">
                  <c:v>-14.402217578114652</c:v>
                </c:pt>
                <c:pt idx="703">
                  <c:v>-13.620759387144684</c:v>
                </c:pt>
                <c:pt idx="704">
                  <c:v>-13.472985581322876</c:v>
                </c:pt>
                <c:pt idx="705">
                  <c:v>-13.23046684199142</c:v>
                </c:pt>
                <c:pt idx="706">
                  <c:v>-13.832272402130599</c:v>
                </c:pt>
                <c:pt idx="707">
                  <c:v>-13.846530830934361</c:v>
                </c:pt>
                <c:pt idx="708">
                  <c:v>-4.5556373553056124</c:v>
                </c:pt>
                <c:pt idx="709">
                  <c:v>-7.7566699311741019</c:v>
                </c:pt>
                <c:pt idx="710">
                  <c:v>-8.6235707797499046</c:v>
                </c:pt>
                <c:pt idx="711">
                  <c:v>-7.0228375692306377</c:v>
                </c:pt>
                <c:pt idx="712">
                  <c:v>-4.6674237122339619</c:v>
                </c:pt>
                <c:pt idx="713">
                  <c:v>-5.2745305678103005</c:v>
                </c:pt>
                <c:pt idx="714">
                  <c:v>-2.9988078951723041</c:v>
                </c:pt>
                <c:pt idx="715">
                  <c:v>-3.6274046845315842</c:v>
                </c:pt>
                <c:pt idx="716">
                  <c:v>-2.0295368400431113</c:v>
                </c:pt>
                <c:pt idx="717">
                  <c:v>-0.45798067489630068</c:v>
                </c:pt>
                <c:pt idx="718">
                  <c:v>-1.1889233337310112</c:v>
                </c:pt>
                <c:pt idx="719">
                  <c:v>1.2050878634169799</c:v>
                </c:pt>
                <c:pt idx="720">
                  <c:v>1.4644094715904528</c:v>
                </c:pt>
                <c:pt idx="721">
                  <c:v>1.9405596046973852</c:v>
                </c:pt>
                <c:pt idx="722">
                  <c:v>-0.26519417098733289</c:v>
                </c:pt>
                <c:pt idx="723">
                  <c:v>-3.3594612769908503</c:v>
                </c:pt>
                <c:pt idx="724">
                  <c:v>-3.9402863717155876</c:v>
                </c:pt>
                <c:pt idx="725">
                  <c:v>-2.8886619366446338</c:v>
                </c:pt>
                <c:pt idx="726">
                  <c:v>-5.9106206673306154</c:v>
                </c:pt>
                <c:pt idx="727">
                  <c:v>-6.3968349401007973</c:v>
                </c:pt>
                <c:pt idx="728">
                  <c:v>-4.0656111437770459</c:v>
                </c:pt>
                <c:pt idx="729">
                  <c:v>-5.6740812064585331</c:v>
                </c:pt>
                <c:pt idx="730">
                  <c:v>-5.3287658301529488</c:v>
                </c:pt>
                <c:pt idx="731">
                  <c:v>-4.9584184072155661</c:v>
                </c:pt>
                <c:pt idx="732">
                  <c:v>-5.7664153997787668</c:v>
                </c:pt>
                <c:pt idx="733">
                  <c:v>-3.4861022523269236</c:v>
                </c:pt>
                <c:pt idx="734">
                  <c:v>-3.9216874004896942</c:v>
                </c:pt>
                <c:pt idx="735">
                  <c:v>-4.0547588945250403</c:v>
                </c:pt>
                <c:pt idx="736">
                  <c:v>-4.0043443945199115</c:v>
                </c:pt>
                <c:pt idx="737">
                  <c:v>-3.5352050576806784</c:v>
                </c:pt>
                <c:pt idx="738">
                  <c:v>-1.2807407096181116</c:v>
                </c:pt>
                <c:pt idx="739">
                  <c:v>-1.168488881887205</c:v>
                </c:pt>
                <c:pt idx="740">
                  <c:v>-0.912157461341633</c:v>
                </c:pt>
                <c:pt idx="741">
                  <c:v>-2.6916974925272297</c:v>
                </c:pt>
                <c:pt idx="742">
                  <c:v>-1.129875041251907</c:v>
                </c:pt>
                <c:pt idx="743">
                  <c:v>-0.24693089735796755</c:v>
                </c:pt>
                <c:pt idx="744">
                  <c:v>0.21374211639070934</c:v>
                </c:pt>
                <c:pt idx="745">
                  <c:v>-0.21719459014458048</c:v>
                </c:pt>
                <c:pt idx="746">
                  <c:v>-11.305550559343706</c:v>
                </c:pt>
                <c:pt idx="747">
                  <c:v>-12.271504140285685</c:v>
                </c:pt>
                <c:pt idx="748">
                  <c:v>-14.356326669088876</c:v>
                </c:pt>
                <c:pt idx="749">
                  <c:v>-15.589070325196158</c:v>
                </c:pt>
                <c:pt idx="750">
                  <c:v>-14.370728663133496</c:v>
                </c:pt>
                <c:pt idx="751">
                  <c:v>-15.329285992604358</c:v>
                </c:pt>
                <c:pt idx="752">
                  <c:v>-3.9082841890215931</c:v>
                </c:pt>
                <c:pt idx="753">
                  <c:v>-5.7935895824870354</c:v>
                </c:pt>
                <c:pt idx="754">
                  <c:v>-6.0063086897893498</c:v>
                </c:pt>
                <c:pt idx="755">
                  <c:v>-4.8042409500720025</c:v>
                </c:pt>
                <c:pt idx="756">
                  <c:v>-5.9234127596656707</c:v>
                </c:pt>
                <c:pt idx="757">
                  <c:v>-5.3957064728349984</c:v>
                </c:pt>
                <c:pt idx="758">
                  <c:v>-4.404476227949953</c:v>
                </c:pt>
                <c:pt idx="759">
                  <c:v>-3.9952543303971182</c:v>
                </c:pt>
                <c:pt idx="760">
                  <c:v>-2.6339543783704054</c:v>
                </c:pt>
                <c:pt idx="761">
                  <c:v>-0.4048522691506129</c:v>
                </c:pt>
                <c:pt idx="762">
                  <c:v>0.51631946393849937</c:v>
                </c:pt>
                <c:pt idx="763">
                  <c:v>0.24719597815192529</c:v>
                </c:pt>
                <c:pt idx="764">
                  <c:v>-0.18053577598621828</c:v>
                </c:pt>
                <c:pt idx="765">
                  <c:v>1.582223578392993</c:v>
                </c:pt>
                <c:pt idx="766">
                  <c:v>2.4399532344327541</c:v>
                </c:pt>
                <c:pt idx="767">
                  <c:v>1.554413167436941</c:v>
                </c:pt>
                <c:pt idx="768">
                  <c:v>1.0347485189487546</c:v>
                </c:pt>
                <c:pt idx="769">
                  <c:v>3.9664849013613779</c:v>
                </c:pt>
                <c:pt idx="770">
                  <c:v>3.233928329022798</c:v>
                </c:pt>
                <c:pt idx="771">
                  <c:v>4.0675664527400981</c:v>
                </c:pt>
                <c:pt idx="772">
                  <c:v>2.8118472061500426</c:v>
                </c:pt>
                <c:pt idx="773">
                  <c:v>2.0281046847093407</c:v>
                </c:pt>
                <c:pt idx="774">
                  <c:v>3.4131814240220137</c:v>
                </c:pt>
                <c:pt idx="775">
                  <c:v>0.31592742982320132</c:v>
                </c:pt>
                <c:pt idx="776">
                  <c:v>6.5199579769551761</c:v>
                </c:pt>
                <c:pt idx="777">
                  <c:v>1.848250624681647</c:v>
                </c:pt>
                <c:pt idx="778">
                  <c:v>4.7096600322467026</c:v>
                </c:pt>
                <c:pt idx="779">
                  <c:v>8.137409928816286</c:v>
                </c:pt>
                <c:pt idx="780">
                  <c:v>8.7978451260212847</c:v>
                </c:pt>
                <c:pt idx="781">
                  <c:v>10.890368201695878</c:v>
                </c:pt>
                <c:pt idx="782">
                  <c:v>12.188064356233175</c:v>
                </c:pt>
                <c:pt idx="783">
                  <c:v>14.588105418578108</c:v>
                </c:pt>
                <c:pt idx="784">
                  <c:v>14.320757722490422</c:v>
                </c:pt>
                <c:pt idx="785">
                  <c:v>15.535748016916866</c:v>
                </c:pt>
                <c:pt idx="786">
                  <c:v>16.62057450347934</c:v>
                </c:pt>
                <c:pt idx="787">
                  <c:v>14.032267191815324</c:v>
                </c:pt>
                <c:pt idx="788">
                  <c:v>15.36283967522923</c:v>
                </c:pt>
                <c:pt idx="789">
                  <c:v>18.918843250052959</c:v>
                </c:pt>
                <c:pt idx="790">
                  <c:v>16.724512795055816</c:v>
                </c:pt>
                <c:pt idx="791">
                  <c:v>9.6184488395114229</c:v>
                </c:pt>
                <c:pt idx="792">
                  <c:v>11.021568436361743</c:v>
                </c:pt>
                <c:pt idx="793">
                  <c:v>13.976126764237423</c:v>
                </c:pt>
                <c:pt idx="794">
                  <c:v>17.969182593878095</c:v>
                </c:pt>
                <c:pt idx="795">
                  <c:v>19.001379439556352</c:v>
                </c:pt>
                <c:pt idx="796">
                  <c:v>19.12854057579424</c:v>
                </c:pt>
                <c:pt idx="797">
                  <c:v>20.909786738885892</c:v>
                </c:pt>
                <c:pt idx="798">
                  <c:v>22.172273438422774</c:v>
                </c:pt>
                <c:pt idx="799">
                  <c:v>23.036831046710709</c:v>
                </c:pt>
                <c:pt idx="800">
                  <c:v>22.283125279595076</c:v>
                </c:pt>
                <c:pt idx="801">
                  <c:v>23.772541418355864</c:v>
                </c:pt>
                <c:pt idx="802">
                  <c:v>24.317566113141783</c:v>
                </c:pt>
                <c:pt idx="803">
                  <c:v>24.898800872439551</c:v>
                </c:pt>
                <c:pt idx="804">
                  <c:v>-5.39283160252175</c:v>
                </c:pt>
                <c:pt idx="805">
                  <c:v>-5.4730502349789285</c:v>
                </c:pt>
                <c:pt idx="806">
                  <c:v>-6.2170920476764611</c:v>
                </c:pt>
                <c:pt idx="807">
                  <c:v>-6.1605438825991987</c:v>
                </c:pt>
                <c:pt idx="808">
                  <c:v>-6.2885539018443826</c:v>
                </c:pt>
                <c:pt idx="809">
                  <c:v>-5.8850287627971127</c:v>
                </c:pt>
                <c:pt idx="810">
                  <c:v>-5.6677414620598903</c:v>
                </c:pt>
                <c:pt idx="811">
                  <c:v>-5.4500017641725078</c:v>
                </c:pt>
                <c:pt idx="812">
                  <c:v>-5.8903733136890875</c:v>
                </c:pt>
                <c:pt idx="813">
                  <c:v>-5.9667733177739386</c:v>
                </c:pt>
                <c:pt idx="814">
                  <c:v>-5.7165064764575497</c:v>
                </c:pt>
                <c:pt idx="815">
                  <c:v>-5.8916776621708316</c:v>
                </c:pt>
                <c:pt idx="816">
                  <c:v>-6.0798881521122166</c:v>
                </c:pt>
                <c:pt idx="817">
                  <c:v>-6.4413028154884531</c:v>
                </c:pt>
                <c:pt idx="818">
                  <c:v>-6.440464641190407</c:v>
                </c:pt>
                <c:pt idx="819">
                  <c:v>3.8130344845255588</c:v>
                </c:pt>
                <c:pt idx="820">
                  <c:v>1.4714553449423509</c:v>
                </c:pt>
                <c:pt idx="821">
                  <c:v>1.2000898135806046</c:v>
                </c:pt>
                <c:pt idx="822">
                  <c:v>1.7531481448554964</c:v>
                </c:pt>
                <c:pt idx="823">
                  <c:v>1.7368595956924398</c:v>
                </c:pt>
                <c:pt idx="824">
                  <c:v>1.468844811268518</c:v>
                </c:pt>
                <c:pt idx="825">
                  <c:v>0.99182047137029783</c:v>
                </c:pt>
                <c:pt idx="826">
                  <c:v>1.2219269161689035</c:v>
                </c:pt>
                <c:pt idx="827">
                  <c:v>0.89560499647496716</c:v>
                </c:pt>
                <c:pt idx="828">
                  <c:v>1.2569734409077544</c:v>
                </c:pt>
                <c:pt idx="829">
                  <c:v>1.3356471070945881</c:v>
                </c:pt>
                <c:pt idx="830">
                  <c:v>1.5993690758976178</c:v>
                </c:pt>
                <c:pt idx="831">
                  <c:v>2.1602524607991609</c:v>
                </c:pt>
                <c:pt idx="832">
                  <c:v>0.72863583745076399</c:v>
                </c:pt>
                <c:pt idx="833">
                  <c:v>1.1410773022460532</c:v>
                </c:pt>
                <c:pt idx="834">
                  <c:v>0.4088973269893339</c:v>
                </c:pt>
                <c:pt idx="835">
                  <c:v>-13.366726275667395</c:v>
                </c:pt>
                <c:pt idx="836">
                  <c:v>-8.249275973907455</c:v>
                </c:pt>
                <c:pt idx="837">
                  <c:v>-4.2286766860100062</c:v>
                </c:pt>
                <c:pt idx="838">
                  <c:v>-1.6139266807904615</c:v>
                </c:pt>
                <c:pt idx="839">
                  <c:v>1.7019505411725109</c:v>
                </c:pt>
                <c:pt idx="840">
                  <c:v>-1.5750975487935581E-2</c:v>
                </c:pt>
                <c:pt idx="841">
                  <c:v>-0.78617575395518258</c:v>
                </c:pt>
                <c:pt idx="842">
                  <c:v>-0.47628094004207677</c:v>
                </c:pt>
                <c:pt idx="843">
                  <c:v>0.10292166418000148</c:v>
                </c:pt>
                <c:pt idx="844">
                  <c:v>-0.39611700444413755</c:v>
                </c:pt>
                <c:pt idx="845">
                  <c:v>-0.23280683025088078</c:v>
                </c:pt>
                <c:pt idx="846">
                  <c:v>0.86467416550132614</c:v>
                </c:pt>
                <c:pt idx="847">
                  <c:v>4.0232049216402395</c:v>
                </c:pt>
                <c:pt idx="848">
                  <c:v>2.4193787800173907</c:v>
                </c:pt>
                <c:pt idx="849">
                  <c:v>1.5582827133220465</c:v>
                </c:pt>
                <c:pt idx="850">
                  <c:v>1.4957530927547589</c:v>
                </c:pt>
                <c:pt idx="851">
                  <c:v>2.6147276546046996</c:v>
                </c:pt>
                <c:pt idx="852">
                  <c:v>4.1112308549756813</c:v>
                </c:pt>
                <c:pt idx="853">
                  <c:v>6.6298234563884693</c:v>
                </c:pt>
                <c:pt idx="854">
                  <c:v>5.9834827006311135</c:v>
                </c:pt>
                <c:pt idx="855">
                  <c:v>-60.783496851779056</c:v>
                </c:pt>
                <c:pt idx="856">
                  <c:v>-12.072547721489448</c:v>
                </c:pt>
                <c:pt idx="857">
                  <c:v>-8.6432355553305094</c:v>
                </c:pt>
                <c:pt idx="858">
                  <c:v>-7.2995322624140311</c:v>
                </c:pt>
                <c:pt idx="859">
                  <c:v>-8.6492381578560096</c:v>
                </c:pt>
                <c:pt idx="860">
                  <c:v>-7.6662649053160408</c:v>
                </c:pt>
                <c:pt idx="861">
                  <c:v>-8.1195183409517817</c:v>
                </c:pt>
                <c:pt idx="862">
                  <c:v>-7.6646984447515241</c:v>
                </c:pt>
                <c:pt idx="863">
                  <c:v>-7.5515137325056685</c:v>
                </c:pt>
                <c:pt idx="864">
                  <c:v>-6.9251793573076279</c:v>
                </c:pt>
                <c:pt idx="865">
                  <c:v>-5.3648199220473343</c:v>
                </c:pt>
                <c:pt idx="866">
                  <c:v>-4.9634932141846093</c:v>
                </c:pt>
                <c:pt idx="867">
                  <c:v>-4.504959058350571</c:v>
                </c:pt>
                <c:pt idx="868">
                  <c:v>-3.6024726474772351</c:v>
                </c:pt>
                <c:pt idx="869">
                  <c:v>-1.6629888891510705</c:v>
                </c:pt>
                <c:pt idx="870">
                  <c:v>0.11272352692314846</c:v>
                </c:pt>
                <c:pt idx="871">
                  <c:v>1.5318818659173834</c:v>
                </c:pt>
                <c:pt idx="872">
                  <c:v>3.0051684905119913</c:v>
                </c:pt>
                <c:pt idx="873">
                  <c:v>2.9064170542684939</c:v>
                </c:pt>
                <c:pt idx="874">
                  <c:v>5.3791588447770717</c:v>
                </c:pt>
                <c:pt idx="875">
                  <c:v>5.8016837388923665</c:v>
                </c:pt>
                <c:pt idx="876">
                  <c:v>4.6158081850681043</c:v>
                </c:pt>
                <c:pt idx="877">
                  <c:v>6.9871223539139127</c:v>
                </c:pt>
                <c:pt idx="878">
                  <c:v>8.2761772361906267</c:v>
                </c:pt>
                <c:pt idx="879">
                  <c:v>8.7055934185437405</c:v>
                </c:pt>
                <c:pt idx="880">
                  <c:v>9.583049747822022</c:v>
                </c:pt>
                <c:pt idx="881">
                  <c:v>-25.479413460795506</c:v>
                </c:pt>
                <c:pt idx="882">
                  <c:v>-24.392724048079842</c:v>
                </c:pt>
                <c:pt idx="883">
                  <c:v>-24.012839358660433</c:v>
                </c:pt>
                <c:pt idx="884">
                  <c:v>-23.224675938233521</c:v>
                </c:pt>
                <c:pt idx="885">
                  <c:v>-23.138174228421406</c:v>
                </c:pt>
                <c:pt idx="886">
                  <c:v>-22.038366537819893</c:v>
                </c:pt>
                <c:pt idx="887">
                  <c:v>-20.552122914642254</c:v>
                </c:pt>
                <c:pt idx="888">
                  <c:v>-20.596576603545266</c:v>
                </c:pt>
                <c:pt idx="889">
                  <c:v>-18.015687397722907</c:v>
                </c:pt>
                <c:pt idx="890">
                  <c:v>-15.327778292749848</c:v>
                </c:pt>
                <c:pt idx="891">
                  <c:v>-16.362194142943498</c:v>
                </c:pt>
                <c:pt idx="892">
                  <c:v>-14.435211808715788</c:v>
                </c:pt>
                <c:pt idx="893">
                  <c:v>-12.618804238365602</c:v>
                </c:pt>
                <c:pt idx="894">
                  <c:v>-13.234730029043007</c:v>
                </c:pt>
                <c:pt idx="895">
                  <c:v>-13.194084786543282</c:v>
                </c:pt>
                <c:pt idx="896">
                  <c:v>-11.907492476543636</c:v>
                </c:pt>
                <c:pt idx="897">
                  <c:v>-10.378292552963522</c:v>
                </c:pt>
                <c:pt idx="898">
                  <c:v>-9.4624042470722536</c:v>
                </c:pt>
                <c:pt idx="899">
                  <c:v>1.7198207628009139</c:v>
                </c:pt>
                <c:pt idx="900">
                  <c:v>2.1891223730068825</c:v>
                </c:pt>
                <c:pt idx="901">
                  <c:v>3.4736006867366447</c:v>
                </c:pt>
                <c:pt idx="902">
                  <c:v>-9.0368044715486455</c:v>
                </c:pt>
                <c:pt idx="903">
                  <c:v>-8.8832105704491067</c:v>
                </c:pt>
                <c:pt idx="904">
                  <c:v>-6.4718830007425892</c:v>
                </c:pt>
                <c:pt idx="905">
                  <c:v>-7.4006414461773318</c:v>
                </c:pt>
                <c:pt idx="906">
                  <c:v>-7.1026919463341045</c:v>
                </c:pt>
                <c:pt idx="907">
                  <c:v>-6.7142887511968983</c:v>
                </c:pt>
                <c:pt idx="908">
                  <c:v>-0.19166398786069472</c:v>
                </c:pt>
                <c:pt idx="909">
                  <c:v>-0.5818950050765449</c:v>
                </c:pt>
                <c:pt idx="910">
                  <c:v>0.48239221458752901</c:v>
                </c:pt>
                <c:pt idx="911">
                  <c:v>0.2871965931382735</c:v>
                </c:pt>
                <c:pt idx="912">
                  <c:v>0.1044662020221</c:v>
                </c:pt>
                <c:pt idx="913">
                  <c:v>0.88346285123029911</c:v>
                </c:pt>
                <c:pt idx="914">
                  <c:v>0.52419058760978388</c:v>
                </c:pt>
                <c:pt idx="915">
                  <c:v>4.5524120178073613E-2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B-4A9F-8BB5-EDEC1465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22047"/>
        <c:axId val="1928626623"/>
      </c:scatterChart>
      <c:valAx>
        <c:axId val="192862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Net imports (TWh)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626623"/>
        <c:crosses val="autoZero"/>
        <c:crossBetween val="midCat"/>
      </c:valAx>
      <c:valAx>
        <c:axId val="192862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62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C1E33-BB21-AD3A-A3EE-E0BCBE50D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11</xdr:row>
      <xdr:rowOff>106680</xdr:rowOff>
    </xdr:from>
    <xdr:to>
      <xdr:col>14</xdr:col>
      <xdr:colOff>579120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55A54-AD37-6D75-96E8-D7C9CCE1B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0</xdr:row>
      <xdr:rowOff>0</xdr:rowOff>
    </xdr:from>
    <xdr:to>
      <xdr:col>9</xdr:col>
      <xdr:colOff>327660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A3160-E46B-70F6-631E-442221FC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12</xdr:row>
      <xdr:rowOff>106680</xdr:rowOff>
    </xdr:from>
    <xdr:to>
      <xdr:col>6</xdr:col>
      <xdr:colOff>7620</xdr:colOff>
      <xdr:row>22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67330-28DA-FB57-8D24-62910D81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403860</xdr:colOff>
      <xdr:row>1</xdr:row>
      <xdr:rowOff>175260</xdr:rowOff>
    </xdr:from>
    <xdr:to>
      <xdr:col>22</xdr:col>
      <xdr:colOff>403860</xdr:colOff>
      <xdr:row>11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068B75-2F53-1D18-F43D-7AEBDB71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327660</xdr:colOff>
      <xdr:row>23</xdr:row>
      <xdr:rowOff>60960</xdr:rowOff>
    </xdr:from>
    <xdr:to>
      <xdr:col>10</xdr:col>
      <xdr:colOff>327660</xdr:colOff>
      <xdr:row>33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B4D2B-7AAB-5F9A-C40E-FA74A7EE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DF7972-ACD9-4881-F31A-5E109CC2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419100</xdr:colOff>
      <xdr:row>22</xdr:row>
      <xdr:rowOff>60960</xdr:rowOff>
    </xdr:from>
    <xdr:to>
      <xdr:col>18</xdr:col>
      <xdr:colOff>419101</xdr:colOff>
      <xdr:row>32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30C702-E63B-A7FE-A2CA-146148F8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E13" sqref="E13"/>
    </sheetView>
  </sheetViews>
  <sheetFormatPr defaultRowHeight="14.4" x14ac:dyDescent="0.3"/>
  <sheetData>
    <row r="1" spans="1:9" x14ac:dyDescent="0.3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3">
      <c r="A2" s="1" t="s">
        <v>3</v>
      </c>
      <c r="B2" s="1">
        <v>1</v>
      </c>
      <c r="C2" s="1"/>
      <c r="D2" s="1"/>
      <c r="E2" s="1"/>
      <c r="F2" s="1"/>
      <c r="G2" s="1"/>
      <c r="H2" s="1"/>
      <c r="I2" s="1"/>
    </row>
    <row r="3" spans="1:9" x14ac:dyDescent="0.3">
      <c r="A3" s="1" t="s">
        <v>4</v>
      </c>
      <c r="B3" s="1">
        <v>-0.39402219992867515</v>
      </c>
      <c r="C3" s="1">
        <v>1</v>
      </c>
      <c r="D3" s="1"/>
      <c r="E3" s="1"/>
      <c r="F3" s="1"/>
      <c r="G3" s="1"/>
      <c r="H3" s="1"/>
      <c r="I3" s="1"/>
    </row>
    <row r="4" spans="1:9" x14ac:dyDescent="0.3">
      <c r="A4" s="1" t="s">
        <v>5</v>
      </c>
      <c r="B4" s="1">
        <v>-0.35676487414995239</v>
      </c>
      <c r="C4" s="1">
        <v>0.74012735319067569</v>
      </c>
      <c r="D4" s="1">
        <v>1</v>
      </c>
      <c r="E4" s="1"/>
      <c r="F4" s="1"/>
      <c r="G4" s="1"/>
      <c r="H4" s="1"/>
      <c r="I4" s="1"/>
    </row>
    <row r="5" spans="1:9" x14ac:dyDescent="0.3">
      <c r="A5" s="1" t="s">
        <v>6</v>
      </c>
      <c r="B5" s="1">
        <v>-0.39720609353615011</v>
      </c>
      <c r="C5" s="1">
        <v>0.65868869587994838</v>
      </c>
      <c r="D5" s="1">
        <v>0.86204898649579065</v>
      </c>
      <c r="E5" s="1">
        <v>1</v>
      </c>
      <c r="F5" s="1"/>
      <c r="G5" s="1"/>
      <c r="H5" s="1"/>
      <c r="I5" s="1"/>
    </row>
    <row r="6" spans="1:9" x14ac:dyDescent="0.3">
      <c r="A6" s="1" t="s">
        <v>7</v>
      </c>
      <c r="B6" s="1">
        <v>-0.46603907948441875</v>
      </c>
      <c r="C6" s="1">
        <v>0.52939091860668408</v>
      </c>
      <c r="D6" s="1">
        <v>0.63154497433692913</v>
      </c>
      <c r="E6" s="1">
        <v>0.8130380028872165</v>
      </c>
      <c r="F6" s="1">
        <v>1</v>
      </c>
      <c r="G6" s="1"/>
      <c r="H6" s="1"/>
      <c r="I6" s="1"/>
    </row>
    <row r="7" spans="1:9" x14ac:dyDescent="0.3">
      <c r="A7" s="1" t="s">
        <v>8</v>
      </c>
      <c r="B7" s="1">
        <v>0.16922741235950881</v>
      </c>
      <c r="C7" s="1">
        <v>-9.037815983479075E-2</v>
      </c>
      <c r="D7" s="1">
        <v>1.2407645835517477E-2</v>
      </c>
      <c r="E7" s="1">
        <v>-1.5956485651323331E-2</v>
      </c>
      <c r="F7" s="1">
        <v>-0.13126575195175758</v>
      </c>
      <c r="G7" s="1">
        <v>1</v>
      </c>
      <c r="H7" s="1"/>
      <c r="I7" s="1"/>
    </row>
    <row r="8" spans="1:9" x14ac:dyDescent="0.3">
      <c r="A8" s="1" t="s">
        <v>9</v>
      </c>
      <c r="B8" s="1">
        <v>-7.3532308581377978E-2</v>
      </c>
      <c r="C8" s="1">
        <v>0.3705844736855165</v>
      </c>
      <c r="D8" s="1">
        <v>0.37903079632085684</v>
      </c>
      <c r="E8" s="1">
        <v>0.16005410369437736</v>
      </c>
      <c r="F8" s="1">
        <v>0.13994542043490549</v>
      </c>
      <c r="G8" s="1">
        <v>-0.10692662490173892</v>
      </c>
      <c r="H8" s="1">
        <v>1</v>
      </c>
      <c r="I8" s="1"/>
    </row>
    <row r="9" spans="1:9" ht="15" thickBot="1" x14ac:dyDescent="0.35">
      <c r="A9" s="2" t="s">
        <v>10</v>
      </c>
      <c r="B9" s="2">
        <v>4.6862021624818609E-3</v>
      </c>
      <c r="C9" s="2">
        <v>0.56502600148548643</v>
      </c>
      <c r="D9" s="2">
        <v>0.54759457479229068</v>
      </c>
      <c r="E9" s="2">
        <v>0.62024565676123478</v>
      </c>
      <c r="F9" s="2">
        <v>0.42838235209446002</v>
      </c>
      <c r="G9" s="2">
        <v>3.5224736545709609E-2</v>
      </c>
      <c r="H9" s="2">
        <v>0.11717286151604933</v>
      </c>
      <c r="I9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55A7-F10A-4E71-A244-6B97E07A5AFA}">
  <dimension ref="A1:H8"/>
  <sheetViews>
    <sheetView zoomScale="115" zoomScaleNormal="115" workbookViewId="0">
      <selection activeCell="G17" sqref="G17"/>
    </sheetView>
  </sheetViews>
  <sheetFormatPr defaultRowHeight="14.4" x14ac:dyDescent="0.3"/>
  <cols>
    <col min="1" max="1" width="20.21875" customWidth="1"/>
    <col min="2" max="2" width="10.21875" customWidth="1"/>
    <col min="3" max="3" width="19" customWidth="1"/>
    <col min="4" max="4" width="9.5546875" customWidth="1"/>
    <col min="5" max="5" width="17.21875" customWidth="1"/>
    <col min="6" max="6" width="19.44140625" customWidth="1"/>
    <col min="7" max="7" width="10.33203125" customWidth="1"/>
    <col min="8" max="8" width="11.21875" customWidth="1"/>
  </cols>
  <sheetData>
    <row r="1" spans="1:8" x14ac:dyDescent="0.3">
      <c r="A1" s="4"/>
      <c r="B1" s="4" t="s">
        <v>3</v>
      </c>
      <c r="C1" s="4" t="s">
        <v>191</v>
      </c>
      <c r="D1" s="4" t="s">
        <v>5</v>
      </c>
      <c r="E1" s="4" t="s">
        <v>148</v>
      </c>
      <c r="F1" s="4" t="s">
        <v>193</v>
      </c>
      <c r="G1" s="4" t="s">
        <v>194</v>
      </c>
      <c r="H1" s="4" t="s">
        <v>149</v>
      </c>
    </row>
    <row r="2" spans="1:8" x14ac:dyDescent="0.3">
      <c r="A2" s="5" t="s">
        <v>3</v>
      </c>
      <c r="B2" s="5">
        <v>1</v>
      </c>
      <c r="C2" s="5"/>
      <c r="D2" s="5"/>
      <c r="E2" s="5"/>
      <c r="F2" s="5"/>
      <c r="G2" s="5"/>
      <c r="H2" s="5"/>
    </row>
    <row r="3" spans="1:8" x14ac:dyDescent="0.3">
      <c r="A3" s="5" t="s">
        <v>191</v>
      </c>
      <c r="B3" s="5">
        <v>-0.39402219992867515</v>
      </c>
      <c r="C3" s="5">
        <v>1</v>
      </c>
      <c r="D3" s="5"/>
      <c r="E3" s="5"/>
      <c r="F3" s="5"/>
      <c r="G3" s="5"/>
      <c r="H3" s="5"/>
    </row>
    <row r="4" spans="1:8" x14ac:dyDescent="0.3">
      <c r="A4" s="5" t="s">
        <v>5</v>
      </c>
      <c r="B4" s="5">
        <v>-0.35676487414995239</v>
      </c>
      <c r="C4" s="5">
        <v>0.74012735319067569</v>
      </c>
      <c r="D4" s="5">
        <v>1</v>
      </c>
      <c r="E4" s="5"/>
      <c r="F4" s="5"/>
      <c r="G4" s="5"/>
      <c r="H4" s="5"/>
    </row>
    <row r="5" spans="1:8" x14ac:dyDescent="0.3">
      <c r="A5" s="5" t="s">
        <v>148</v>
      </c>
      <c r="B5" s="5">
        <v>-0.39720609353615011</v>
      </c>
      <c r="C5" s="5">
        <v>0.65868869587994838</v>
      </c>
      <c r="D5" s="7">
        <v>0.86204898649579065</v>
      </c>
      <c r="E5" s="5">
        <v>1</v>
      </c>
      <c r="F5" s="5"/>
      <c r="G5" s="5"/>
      <c r="H5" s="5"/>
    </row>
    <row r="6" spans="1:8" x14ac:dyDescent="0.3">
      <c r="A6" s="5" t="s">
        <v>192</v>
      </c>
      <c r="B6" s="5">
        <v>-0.46603907948441875</v>
      </c>
      <c r="C6" s="5">
        <v>0.52939091860668408</v>
      </c>
      <c r="D6" s="5">
        <v>0.63154497433692913</v>
      </c>
      <c r="E6" s="7">
        <v>0.8130380028872165</v>
      </c>
      <c r="F6" s="5">
        <v>1</v>
      </c>
      <c r="G6" s="5"/>
      <c r="H6" s="5"/>
    </row>
    <row r="7" spans="1:8" x14ac:dyDescent="0.3">
      <c r="A7" s="5" t="s">
        <v>150</v>
      </c>
      <c r="B7" s="5">
        <v>-7.3532308581377978E-2</v>
      </c>
      <c r="C7" s="5">
        <v>0.3705844736855165</v>
      </c>
      <c r="D7" s="5">
        <v>0.37903079632085684</v>
      </c>
      <c r="E7" s="5">
        <v>0.16005410369437736</v>
      </c>
      <c r="F7" s="5">
        <v>0.13994542043490549</v>
      </c>
      <c r="G7" s="5">
        <v>1</v>
      </c>
      <c r="H7" s="5"/>
    </row>
    <row r="8" spans="1:8" ht="15" thickBot="1" x14ac:dyDescent="0.35">
      <c r="A8" s="6" t="s">
        <v>149</v>
      </c>
      <c r="B8" s="6">
        <v>4.6862021624818609E-3</v>
      </c>
      <c r="C8" s="6">
        <v>0.56502600148548643</v>
      </c>
      <c r="D8" s="6">
        <v>0.54759457479229068</v>
      </c>
      <c r="E8" s="6">
        <v>0.62024565676123478</v>
      </c>
      <c r="F8" s="6">
        <v>0.42838235209446002</v>
      </c>
      <c r="G8" s="6">
        <v>0.11717286151604933</v>
      </c>
      <c r="H8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3C57-4518-41F6-BE03-39C557D864EF}">
  <dimension ref="A1:P15"/>
  <sheetViews>
    <sheetView workbookViewId="0">
      <selection activeCell="B6" sqref="B6"/>
    </sheetView>
  </sheetViews>
  <sheetFormatPr defaultRowHeight="14.4" x14ac:dyDescent="0.3"/>
  <cols>
    <col min="1" max="1" width="20.109375" customWidth="1"/>
  </cols>
  <sheetData>
    <row r="1" spans="1:16" x14ac:dyDescent="0.3">
      <c r="A1" s="3" t="s">
        <v>3</v>
      </c>
      <c r="B1" s="3"/>
      <c r="C1" s="3" t="s">
        <v>4</v>
      </c>
      <c r="D1" s="3"/>
      <c r="E1" s="3" t="s">
        <v>5</v>
      </c>
      <c r="F1" s="3"/>
      <c r="G1" s="3" t="s">
        <v>6</v>
      </c>
      <c r="H1" s="3"/>
      <c r="I1" s="3" t="s">
        <v>7</v>
      </c>
      <c r="J1" s="3"/>
      <c r="K1" s="3" t="s">
        <v>9</v>
      </c>
      <c r="L1" s="3"/>
      <c r="M1" s="3" t="s">
        <v>10</v>
      </c>
      <c r="N1" s="3"/>
      <c r="O1" s="3" t="s">
        <v>8</v>
      </c>
      <c r="P1" s="3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 t="s">
        <v>151</v>
      </c>
      <c r="B3" s="1">
        <v>0.34579269025764192</v>
      </c>
      <c r="C3" s="1" t="s">
        <v>151</v>
      </c>
      <c r="D3" s="1">
        <v>39530.503603984645</v>
      </c>
      <c r="E3" s="1" t="s">
        <v>151</v>
      </c>
      <c r="F3" s="1">
        <v>24785.803923368985</v>
      </c>
      <c r="G3" s="1" t="s">
        <v>151</v>
      </c>
      <c r="H3" s="1">
        <v>0.80371834061135328</v>
      </c>
      <c r="I3" s="1" t="s">
        <v>151</v>
      </c>
      <c r="J3" s="1">
        <v>10.332925764192137</v>
      </c>
      <c r="K3" s="1" t="s">
        <v>151</v>
      </c>
      <c r="L3" s="1">
        <v>11885.114815606328</v>
      </c>
      <c r="M3" s="1" t="s">
        <v>151</v>
      </c>
      <c r="N3" s="1">
        <v>69.335935565600579</v>
      </c>
      <c r="O3" s="1" t="s">
        <v>151</v>
      </c>
      <c r="P3" s="1">
        <v>0.95739082969432332</v>
      </c>
    </row>
    <row r="4" spans="1:16" x14ac:dyDescent="0.3">
      <c r="A4" s="1" t="s">
        <v>152</v>
      </c>
      <c r="B4" s="1">
        <v>2.4544520468753567E-3</v>
      </c>
      <c r="C4" s="1" t="s">
        <v>152</v>
      </c>
      <c r="D4" s="1">
        <v>949.98002200160545</v>
      </c>
      <c r="E4" s="1" t="s">
        <v>152</v>
      </c>
      <c r="F4" s="1">
        <v>503.73358785592643</v>
      </c>
      <c r="G4" s="1" t="s">
        <v>152</v>
      </c>
      <c r="H4" s="1">
        <v>3.0672875955526204E-3</v>
      </c>
      <c r="I4" s="1" t="s">
        <v>152</v>
      </c>
      <c r="J4" s="1">
        <v>6.982149463882209E-2</v>
      </c>
      <c r="K4" s="1" t="s">
        <v>152</v>
      </c>
      <c r="L4" s="1">
        <v>1369.0694497759589</v>
      </c>
      <c r="M4" s="1" t="s">
        <v>152</v>
      </c>
      <c r="N4" s="1">
        <v>0.48479621540542989</v>
      </c>
      <c r="O4" s="1" t="s">
        <v>152</v>
      </c>
      <c r="P4" s="1">
        <v>0.49371801496608714</v>
      </c>
    </row>
    <row r="5" spans="1:16" x14ac:dyDescent="0.3">
      <c r="A5" s="1" t="s">
        <v>153</v>
      </c>
      <c r="B5" s="1">
        <v>0.33126208800000001</v>
      </c>
      <c r="C5" s="1" t="s">
        <v>153</v>
      </c>
      <c r="D5" s="1">
        <v>33854.57617</v>
      </c>
      <c r="E5" s="1" t="s">
        <v>153</v>
      </c>
      <c r="F5" s="1">
        <v>22064.5</v>
      </c>
      <c r="G5" s="1" t="s">
        <v>153</v>
      </c>
      <c r="H5" s="1">
        <v>0.81799999999999995</v>
      </c>
      <c r="I5" s="1" t="s">
        <v>153</v>
      </c>
      <c r="J5" s="1">
        <v>10.9</v>
      </c>
      <c r="K5" s="1" t="s">
        <v>153</v>
      </c>
      <c r="L5" s="1">
        <v>656.4413452</v>
      </c>
      <c r="M5" s="1" t="s">
        <v>153</v>
      </c>
      <c r="N5" s="1">
        <v>70.726501465000013</v>
      </c>
      <c r="O5" s="1" t="s">
        <v>153</v>
      </c>
      <c r="P5" s="1">
        <v>0</v>
      </c>
    </row>
    <row r="6" spans="1:16" x14ac:dyDescent="0.3">
      <c r="A6" s="1" t="s">
        <v>154</v>
      </c>
      <c r="B6" s="1" t="e">
        <v>#N/A</v>
      </c>
      <c r="C6" s="1" t="s">
        <v>154</v>
      </c>
      <c r="D6" s="1" t="e">
        <v>#N/A</v>
      </c>
      <c r="E6" s="1" t="s">
        <v>154</v>
      </c>
      <c r="F6" s="1">
        <v>17174</v>
      </c>
      <c r="G6" s="1" t="s">
        <v>154</v>
      </c>
      <c r="H6" s="1">
        <v>0.89900000000000002</v>
      </c>
      <c r="I6" s="1" t="s">
        <v>154</v>
      </c>
      <c r="J6" s="1">
        <v>11.8</v>
      </c>
      <c r="K6" s="1" t="s">
        <v>154</v>
      </c>
      <c r="L6" s="1">
        <v>0</v>
      </c>
      <c r="M6" s="1" t="s">
        <v>154</v>
      </c>
      <c r="N6" s="1">
        <v>57.335998539999999</v>
      </c>
      <c r="O6" s="1" t="s">
        <v>154</v>
      </c>
      <c r="P6" s="1">
        <v>0</v>
      </c>
    </row>
    <row r="7" spans="1:16" x14ac:dyDescent="0.3">
      <c r="A7" s="1" t="s">
        <v>155</v>
      </c>
      <c r="B7" s="1">
        <v>7.4285198545713901E-2</v>
      </c>
      <c r="C7" s="1" t="s">
        <v>155</v>
      </c>
      <c r="D7" s="1">
        <v>28751.612661852352</v>
      </c>
      <c r="E7" s="1" t="s">
        <v>155</v>
      </c>
      <c r="F7" s="1">
        <v>15245.744823436184</v>
      </c>
      <c r="G7" s="1" t="s">
        <v>155</v>
      </c>
      <c r="H7" s="1">
        <v>9.2832967880754375E-2</v>
      </c>
      <c r="I7" s="1" t="s">
        <v>155</v>
      </c>
      <c r="J7" s="1">
        <v>2.1131818804960307</v>
      </c>
      <c r="K7" s="1" t="s">
        <v>155</v>
      </c>
      <c r="L7" s="1">
        <v>41435.56034388602</v>
      </c>
      <c r="M7" s="1" t="s">
        <v>155</v>
      </c>
      <c r="N7" s="1">
        <v>14.672595930912431</v>
      </c>
      <c r="O7" s="1" t="s">
        <v>155</v>
      </c>
      <c r="P7" s="1">
        <v>14.942618583256449</v>
      </c>
    </row>
    <row r="8" spans="1:16" x14ac:dyDescent="0.3">
      <c r="A8" s="1" t="s">
        <v>156</v>
      </c>
      <c r="B8" s="1">
        <v>5.518290722976135E-3</v>
      </c>
      <c r="C8" s="1" t="s">
        <v>156</v>
      </c>
      <c r="D8" s="1">
        <v>826655230.65718842</v>
      </c>
      <c r="E8" s="1" t="s">
        <v>156</v>
      </c>
      <c r="F8" s="1">
        <v>232432735.22133121</v>
      </c>
      <c r="G8" s="1" t="s">
        <v>156</v>
      </c>
      <c r="H8" s="1">
        <v>8.6179599255491734E-3</v>
      </c>
      <c r="I8" s="1" t="s">
        <v>156</v>
      </c>
      <c r="J8" s="1">
        <v>4.4655376600567411</v>
      </c>
      <c r="K8" s="1" t="s">
        <v>156</v>
      </c>
      <c r="L8" s="1">
        <v>1716905661.0118196</v>
      </c>
      <c r="M8" s="1" t="s">
        <v>156</v>
      </c>
      <c r="N8" s="1">
        <v>215.28507135182804</v>
      </c>
      <c r="O8" s="1" t="s">
        <v>156</v>
      </c>
      <c r="P8" s="1">
        <v>223.28185012468097</v>
      </c>
    </row>
    <row r="9" spans="1:16" x14ac:dyDescent="0.3">
      <c r="A9" s="1" t="s">
        <v>157</v>
      </c>
      <c r="B9" s="1">
        <v>1.4562095843822602</v>
      </c>
      <c r="C9" s="1" t="s">
        <v>157</v>
      </c>
      <c r="D9" s="1">
        <v>5.2945736871860554</v>
      </c>
      <c r="E9" s="1" t="s">
        <v>157</v>
      </c>
      <c r="F9" s="1">
        <v>0.91521419576684737</v>
      </c>
      <c r="G9" s="1" t="s">
        <v>157</v>
      </c>
      <c r="H9" s="1">
        <v>2.4015524893856721E-3</v>
      </c>
      <c r="I9" s="1" t="s">
        <v>157</v>
      </c>
      <c r="J9" s="1">
        <v>-0.23517643128544963</v>
      </c>
      <c r="K9" s="1" t="s">
        <v>157</v>
      </c>
      <c r="L9" s="1">
        <v>47.152012861410228</v>
      </c>
      <c r="M9" s="1" t="s">
        <v>157</v>
      </c>
      <c r="N9" s="1">
        <v>0.52680121778183597</v>
      </c>
      <c r="O9" s="1" t="s">
        <v>157</v>
      </c>
      <c r="P9" s="1">
        <v>7.1173511259384519</v>
      </c>
    </row>
    <row r="10" spans="1:16" x14ac:dyDescent="0.3">
      <c r="A10" s="1" t="s">
        <v>158</v>
      </c>
      <c r="B10" s="1">
        <v>1.2146149840013665</v>
      </c>
      <c r="C10" s="1" t="s">
        <v>158</v>
      </c>
      <c r="D10" s="1">
        <v>1.8905392201037357</v>
      </c>
      <c r="E10" s="1" t="s">
        <v>158</v>
      </c>
      <c r="F10" s="1">
        <v>0.93986716506336143</v>
      </c>
      <c r="G10" s="1" t="s">
        <v>158</v>
      </c>
      <c r="H10" s="1">
        <v>-0.65566570572349381</v>
      </c>
      <c r="I10" s="1" t="s">
        <v>158</v>
      </c>
      <c r="J10" s="1">
        <v>-0.70405398515159312</v>
      </c>
      <c r="K10" s="1" t="s">
        <v>158</v>
      </c>
      <c r="L10" s="1">
        <v>6.479044635902417</v>
      </c>
      <c r="M10" s="1" t="s">
        <v>158</v>
      </c>
      <c r="N10" s="1">
        <v>-0.64142874575067255</v>
      </c>
      <c r="O10" s="1" t="s">
        <v>158</v>
      </c>
      <c r="P10" s="1">
        <v>-0.32963039370239555</v>
      </c>
    </row>
    <row r="11" spans="1:16" x14ac:dyDescent="0.3">
      <c r="A11" s="1" t="s">
        <v>159</v>
      </c>
      <c r="B11" s="1">
        <v>0.418827269</v>
      </c>
      <c r="C11" s="1" t="s">
        <v>159</v>
      </c>
      <c r="D11" s="1">
        <v>184277.33081099999</v>
      </c>
      <c r="E11" s="1" t="s">
        <v>159</v>
      </c>
      <c r="F11" s="1">
        <v>82571.026736</v>
      </c>
      <c r="G11" s="1" t="s">
        <v>159</v>
      </c>
      <c r="H11" s="1">
        <v>0.49599999999999994</v>
      </c>
      <c r="I11" s="1" t="s">
        <v>159</v>
      </c>
      <c r="J11" s="1">
        <v>10.7</v>
      </c>
      <c r="K11" s="1" t="s">
        <v>159</v>
      </c>
      <c r="L11" s="1">
        <v>413759</v>
      </c>
      <c r="M11" s="1" t="s">
        <v>159</v>
      </c>
      <c r="N11" s="1">
        <v>79.722999570000013</v>
      </c>
      <c r="O11" s="1" t="s">
        <v>159</v>
      </c>
      <c r="P11" s="1">
        <v>136.15</v>
      </c>
    </row>
    <row r="12" spans="1:16" x14ac:dyDescent="0.3">
      <c r="A12" s="1" t="s">
        <v>160</v>
      </c>
      <c r="B12" s="1">
        <v>0.22879761700000001</v>
      </c>
      <c r="C12" s="1" t="s">
        <v>160</v>
      </c>
      <c r="D12" s="1">
        <v>1066.294189</v>
      </c>
      <c r="E12" s="1" t="s">
        <v>160</v>
      </c>
      <c r="F12" s="1">
        <v>1485.3092039999999</v>
      </c>
      <c r="G12" s="1" t="s">
        <v>160</v>
      </c>
      <c r="H12" s="1">
        <v>0.45700000000000002</v>
      </c>
      <c r="I12" s="1" t="s">
        <v>160</v>
      </c>
      <c r="J12" s="1">
        <v>3.4</v>
      </c>
      <c r="K12" s="1" t="s">
        <v>160</v>
      </c>
      <c r="L12" s="1">
        <v>0</v>
      </c>
      <c r="M12" s="1" t="s">
        <v>160</v>
      </c>
      <c r="N12" s="1">
        <v>18.195999149999999</v>
      </c>
      <c r="O12" s="1" t="s">
        <v>160</v>
      </c>
      <c r="P12" s="1">
        <v>-69.48</v>
      </c>
    </row>
    <row r="13" spans="1:16" x14ac:dyDescent="0.3">
      <c r="A13" s="1" t="s">
        <v>161</v>
      </c>
      <c r="B13" s="1">
        <v>0.64762488600000001</v>
      </c>
      <c r="C13" s="1" t="s">
        <v>161</v>
      </c>
      <c r="D13" s="1">
        <v>185343.625</v>
      </c>
      <c r="E13" s="1" t="s">
        <v>161</v>
      </c>
      <c r="F13" s="1">
        <v>84056.335940000004</v>
      </c>
      <c r="G13" s="1" t="s">
        <v>161</v>
      </c>
      <c r="H13" s="1">
        <v>0.95299999999999996</v>
      </c>
      <c r="I13" s="1" t="s">
        <v>161</v>
      </c>
      <c r="J13" s="1">
        <v>14.1</v>
      </c>
      <c r="K13" s="1" t="s">
        <v>161</v>
      </c>
      <c r="L13" s="1">
        <v>413759</v>
      </c>
      <c r="M13" s="1" t="s">
        <v>161</v>
      </c>
      <c r="N13" s="1">
        <v>97.918998720000005</v>
      </c>
      <c r="O13" s="1" t="s">
        <v>161</v>
      </c>
      <c r="P13" s="1">
        <v>66.67</v>
      </c>
    </row>
    <row r="14" spans="1:16" x14ac:dyDescent="0.3">
      <c r="A14" s="1" t="s">
        <v>162</v>
      </c>
      <c r="B14" s="1">
        <v>316.74610427599998</v>
      </c>
      <c r="C14" s="1" t="s">
        <v>162</v>
      </c>
      <c r="D14" s="1">
        <v>36209941.301249936</v>
      </c>
      <c r="E14" s="1" t="s">
        <v>162</v>
      </c>
      <c r="F14" s="1">
        <v>22703796.393805992</v>
      </c>
      <c r="G14" s="1" t="s">
        <v>162</v>
      </c>
      <c r="H14" s="1">
        <v>736.20599999999956</v>
      </c>
      <c r="I14" s="1" t="s">
        <v>162</v>
      </c>
      <c r="J14" s="1">
        <v>9464.9599999999973</v>
      </c>
      <c r="K14" s="1" t="s">
        <v>162</v>
      </c>
      <c r="L14" s="1">
        <v>10886765.171095397</v>
      </c>
      <c r="M14" s="1" t="s">
        <v>162</v>
      </c>
      <c r="N14" s="1">
        <v>63511.716978090131</v>
      </c>
      <c r="O14" s="1" t="s">
        <v>162</v>
      </c>
      <c r="P14" s="1">
        <v>876.97000000000014</v>
      </c>
    </row>
    <row r="15" spans="1:16" ht="15" thickBot="1" x14ac:dyDescent="0.35">
      <c r="A15" s="2" t="s">
        <v>163</v>
      </c>
      <c r="B15" s="2">
        <v>916</v>
      </c>
      <c r="C15" s="2" t="s">
        <v>163</v>
      </c>
      <c r="D15" s="2">
        <v>916</v>
      </c>
      <c r="E15" s="2" t="s">
        <v>163</v>
      </c>
      <c r="F15" s="2">
        <v>916</v>
      </c>
      <c r="G15" s="2" t="s">
        <v>163</v>
      </c>
      <c r="H15" s="2">
        <v>916</v>
      </c>
      <c r="I15" s="2" t="s">
        <v>163</v>
      </c>
      <c r="J15" s="2">
        <v>916</v>
      </c>
      <c r="K15" s="2" t="s">
        <v>163</v>
      </c>
      <c r="L15" s="2">
        <v>916</v>
      </c>
      <c r="M15" s="2" t="s">
        <v>163</v>
      </c>
      <c r="N15" s="2">
        <v>916</v>
      </c>
      <c r="O15" s="2" t="s">
        <v>163</v>
      </c>
      <c r="P15" s="2">
        <v>916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4EEC-85B7-4D01-809E-DC8F655C31B7}">
  <dimension ref="A1:I947"/>
  <sheetViews>
    <sheetView workbookViewId="0">
      <selection activeCell="W22" sqref="W22"/>
    </sheetView>
  </sheetViews>
  <sheetFormatPr defaultRowHeight="14.4" x14ac:dyDescent="0.3"/>
  <sheetData>
    <row r="1" spans="1:9" x14ac:dyDescent="0.3">
      <c r="A1" t="s">
        <v>164</v>
      </c>
    </row>
    <row r="2" spans="1:9" ht="15" thickBot="1" x14ac:dyDescent="0.35"/>
    <row r="3" spans="1:9" x14ac:dyDescent="0.3">
      <c r="A3" s="8" t="s">
        <v>165</v>
      </c>
      <c r="B3" s="8"/>
    </row>
    <row r="4" spans="1:9" x14ac:dyDescent="0.3">
      <c r="A4" s="1" t="s">
        <v>166</v>
      </c>
      <c r="B4" s="1">
        <v>0.80724068388939085</v>
      </c>
    </row>
    <row r="5" spans="1:9" x14ac:dyDescent="0.3">
      <c r="A5" s="1" t="s">
        <v>167</v>
      </c>
      <c r="B5" s="1">
        <v>0.65163752172621137</v>
      </c>
    </row>
    <row r="6" spans="1:9" x14ac:dyDescent="0.3">
      <c r="A6" s="1" t="s">
        <v>168</v>
      </c>
      <c r="B6" s="1">
        <v>0.64856486480648667</v>
      </c>
    </row>
    <row r="7" spans="1:9" x14ac:dyDescent="0.3">
      <c r="A7" s="1" t="s">
        <v>152</v>
      </c>
      <c r="B7" s="1">
        <v>11.353575776124893</v>
      </c>
    </row>
    <row r="8" spans="1:9" ht="15" thickBot="1" x14ac:dyDescent="0.35">
      <c r="A8" s="2" t="s">
        <v>169</v>
      </c>
      <c r="B8" s="2">
        <v>916</v>
      </c>
    </row>
    <row r="10" spans="1:9" ht="15" thickBot="1" x14ac:dyDescent="0.35">
      <c r="A10" t="s">
        <v>170</v>
      </c>
    </row>
    <row r="11" spans="1:9" x14ac:dyDescent="0.3">
      <c r="A11" s="3"/>
      <c r="B11" s="3" t="s">
        <v>175</v>
      </c>
      <c r="C11" s="3" t="s">
        <v>176</v>
      </c>
      <c r="D11" s="3" t="s">
        <v>177</v>
      </c>
      <c r="E11" s="3" t="s">
        <v>178</v>
      </c>
      <c r="F11" s="3" t="s">
        <v>179</v>
      </c>
    </row>
    <row r="12" spans="1:9" x14ac:dyDescent="0.3">
      <c r="A12" s="1" t="s">
        <v>171</v>
      </c>
      <c r="B12" s="1">
        <v>8</v>
      </c>
      <c r="C12" s="1">
        <v>218699.26558961638</v>
      </c>
      <c r="D12" s="1">
        <v>27337.408198702047</v>
      </c>
      <c r="E12" s="1">
        <v>212.07623849674516</v>
      </c>
      <c r="F12" s="1">
        <v>8.9555115821980004E-202</v>
      </c>
    </row>
    <row r="13" spans="1:9" x14ac:dyDescent="0.3">
      <c r="A13" s="1" t="s">
        <v>172</v>
      </c>
      <c r="B13" s="1">
        <v>907</v>
      </c>
      <c r="C13" s="1">
        <v>116915.64039411845</v>
      </c>
      <c r="D13" s="1">
        <v>128.90368290420997</v>
      </c>
      <c r="E13" s="1"/>
      <c r="F13" s="1"/>
    </row>
    <row r="14" spans="1:9" ht="15" thickBot="1" x14ac:dyDescent="0.35">
      <c r="A14" s="2" t="s">
        <v>173</v>
      </c>
      <c r="B14" s="2">
        <v>915</v>
      </c>
      <c r="C14" s="2">
        <v>335614.90598373482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180</v>
      </c>
      <c r="C16" s="3" t="s">
        <v>152</v>
      </c>
      <c r="D16" s="3" t="s">
        <v>181</v>
      </c>
      <c r="E16" s="3" t="s">
        <v>182</v>
      </c>
      <c r="F16" s="3" t="s">
        <v>183</v>
      </c>
      <c r="G16" s="3" t="s">
        <v>184</v>
      </c>
      <c r="H16" s="3" t="s">
        <v>185</v>
      </c>
      <c r="I16" s="3" t="s">
        <v>186</v>
      </c>
    </row>
    <row r="17" spans="1:9" x14ac:dyDescent="0.3">
      <c r="A17" s="1" t="s">
        <v>174</v>
      </c>
      <c r="B17" s="1">
        <v>-30.437910764765007</v>
      </c>
      <c r="C17" s="1">
        <v>7.0641637235920776</v>
      </c>
      <c r="D17" s="1">
        <v>-4.3087776495202101</v>
      </c>
      <c r="E17" s="1">
        <v>1.8209092170896866E-5</v>
      </c>
      <c r="F17" s="1">
        <v>-44.301917924541776</v>
      </c>
      <c r="G17" s="1">
        <v>-16.573903604988239</v>
      </c>
      <c r="H17" s="1">
        <v>-44.301917924541776</v>
      </c>
      <c r="I17" s="1">
        <v>-16.573903604988239</v>
      </c>
    </row>
    <row r="18" spans="1:9" x14ac:dyDescent="0.3">
      <c r="A18" s="1" t="s">
        <v>3</v>
      </c>
      <c r="B18" s="1">
        <v>14.642517406558325</v>
      </c>
      <c r="C18" s="1">
        <v>6.4325921693592418</v>
      </c>
      <c r="D18" s="1">
        <v>2.2763012205726207</v>
      </c>
      <c r="E18" s="1">
        <v>2.3060306685432512E-2</v>
      </c>
      <c r="F18" s="1">
        <v>2.0180218000815895</v>
      </c>
      <c r="G18" s="1">
        <v>27.267013013035061</v>
      </c>
      <c r="H18" s="1">
        <v>2.0180218000815895</v>
      </c>
      <c r="I18" s="1">
        <v>27.267013013035061</v>
      </c>
    </row>
    <row r="19" spans="1:9" x14ac:dyDescent="0.3">
      <c r="A19" s="1" t="s">
        <v>4</v>
      </c>
      <c r="B19" s="1">
        <v>6.4099138856168873E-4</v>
      </c>
      <c r="C19" s="1">
        <v>2.2013497647493906E-5</v>
      </c>
      <c r="D19" s="1">
        <v>29.118107391474041</v>
      </c>
      <c r="E19" s="1">
        <v>3.8988734938065124E-132</v>
      </c>
      <c r="F19" s="1">
        <v>5.9778807378327715E-4</v>
      </c>
      <c r="G19" s="1">
        <v>6.841947033401003E-4</v>
      </c>
      <c r="H19" s="1">
        <v>5.9778807378327715E-4</v>
      </c>
      <c r="I19" s="1">
        <v>6.841947033401003E-4</v>
      </c>
    </row>
    <row r="20" spans="1:9" x14ac:dyDescent="0.3">
      <c r="A20" s="1" t="s">
        <v>5</v>
      </c>
      <c r="B20" s="1">
        <v>-5.1788862971778767E-4</v>
      </c>
      <c r="C20" s="1">
        <v>6.2503917693037048E-5</v>
      </c>
      <c r="D20" s="1">
        <v>-8.2856987022987933</v>
      </c>
      <c r="E20" s="1">
        <v>4.1949306030636629E-16</v>
      </c>
      <c r="F20" s="1">
        <v>-6.4055775182722346E-4</v>
      </c>
      <c r="G20" s="1">
        <v>-3.9521950760835182E-4</v>
      </c>
      <c r="H20" s="1">
        <v>-6.4055775182722346E-4</v>
      </c>
      <c r="I20" s="1">
        <v>-3.9521950760835182E-4</v>
      </c>
    </row>
    <row r="21" spans="1:9" x14ac:dyDescent="0.3">
      <c r="A21" s="1" t="s">
        <v>6</v>
      </c>
      <c r="B21" s="1">
        <v>80.575412489211885</v>
      </c>
      <c r="C21" s="1">
        <v>12.601246128733143</v>
      </c>
      <c r="D21" s="1">
        <v>6.3942416223015615</v>
      </c>
      <c r="E21" s="1">
        <v>2.5794518193602719E-10</v>
      </c>
      <c r="F21" s="1">
        <v>55.844421902539871</v>
      </c>
      <c r="G21" s="1">
        <v>105.30640307588391</v>
      </c>
      <c r="H21" s="1">
        <v>55.844421902539871</v>
      </c>
      <c r="I21" s="1">
        <v>105.30640307588391</v>
      </c>
    </row>
    <row r="22" spans="1:9" x14ac:dyDescent="0.3">
      <c r="A22" s="1" t="s">
        <v>7</v>
      </c>
      <c r="B22" s="1">
        <v>-2.9091582423779099</v>
      </c>
      <c r="C22" s="1">
        <v>0.33585569988926611</v>
      </c>
      <c r="D22" s="1">
        <v>-8.661929046721788</v>
      </c>
      <c r="E22" s="1">
        <v>2.100847209498099E-17</v>
      </c>
      <c r="F22" s="1">
        <v>-3.5683029069283689</v>
      </c>
      <c r="G22" s="1">
        <v>-2.2500135778274508</v>
      </c>
      <c r="H22" s="1">
        <v>-3.5683029069283689</v>
      </c>
      <c r="I22" s="1">
        <v>-2.2500135778274508</v>
      </c>
    </row>
    <row r="23" spans="1:9" x14ac:dyDescent="0.3">
      <c r="A23" s="1" t="s">
        <v>9</v>
      </c>
      <c r="B23" s="1">
        <v>1.2438038054149854E-4</v>
      </c>
      <c r="C23" s="1">
        <v>1.0866374570198367E-5</v>
      </c>
      <c r="D23" s="1">
        <v>11.446354967609768</v>
      </c>
      <c r="E23" s="1">
        <v>1.9724095787724017E-28</v>
      </c>
      <c r="F23" s="1">
        <v>1.0305421926653857E-4</v>
      </c>
      <c r="G23" s="1">
        <v>1.4570654181645851E-4</v>
      </c>
      <c r="H23" s="1">
        <v>1.0305421926653857E-4</v>
      </c>
      <c r="I23" s="1">
        <v>1.4570654181645851E-4</v>
      </c>
    </row>
    <row r="24" spans="1:9" x14ac:dyDescent="0.3">
      <c r="A24" s="1" t="s">
        <v>10</v>
      </c>
      <c r="B24" s="1">
        <v>-0.23545810783582938</v>
      </c>
      <c r="C24" s="1">
        <v>3.7942370921263541E-2</v>
      </c>
      <c r="D24" s="1">
        <v>-6.2056772446941295</v>
      </c>
      <c r="E24" s="1">
        <v>8.2733860094665313E-10</v>
      </c>
      <c r="F24" s="1">
        <v>-0.30992315744311955</v>
      </c>
      <c r="G24" s="1">
        <v>-0.16099305822853921</v>
      </c>
      <c r="H24" s="1">
        <v>-0.30992315744311955</v>
      </c>
      <c r="I24" s="1">
        <v>-0.16099305822853921</v>
      </c>
    </row>
    <row r="25" spans="1:9" ht="15" thickBot="1" x14ac:dyDescent="0.35">
      <c r="A25" s="2" t="s">
        <v>8</v>
      </c>
      <c r="B25" s="2">
        <v>-9.908882695134593E-3</v>
      </c>
      <c r="C25" s="2">
        <v>2.6208181413393702E-2</v>
      </c>
      <c r="D25" s="2">
        <v>-0.37808356630462936</v>
      </c>
      <c r="E25" s="2">
        <v>0.7054569825115139</v>
      </c>
      <c r="F25" s="2">
        <v>-6.1344612241796007E-2</v>
      </c>
      <c r="G25" s="2">
        <v>4.1526846851526827E-2</v>
      </c>
      <c r="H25" s="2">
        <v>-6.1344612241796007E-2</v>
      </c>
      <c r="I25" s="2">
        <v>4.1526846851526827E-2</v>
      </c>
    </row>
    <row r="29" spans="1:9" x14ac:dyDescent="0.3">
      <c r="A29" t="s">
        <v>187</v>
      </c>
    </row>
    <row r="30" spans="1:9" ht="15" thickBot="1" x14ac:dyDescent="0.35"/>
    <row r="31" spans="1:9" x14ac:dyDescent="0.3">
      <c r="A31" s="3" t="s">
        <v>188</v>
      </c>
      <c r="B31" s="3" t="s">
        <v>189</v>
      </c>
      <c r="C31" s="3" t="s">
        <v>190</v>
      </c>
    </row>
    <row r="32" spans="1:9" x14ac:dyDescent="0.3">
      <c r="A32" s="1">
        <v>1</v>
      </c>
      <c r="B32" s="1">
        <v>-0.57285652384402985</v>
      </c>
      <c r="C32" s="1">
        <v>0.6026631738440299</v>
      </c>
    </row>
    <row r="33" spans="1:3" x14ac:dyDescent="0.3">
      <c r="A33" s="1">
        <v>2</v>
      </c>
      <c r="B33" s="1">
        <v>19.766958079770209</v>
      </c>
      <c r="C33" s="1">
        <v>-17.11437702477021</v>
      </c>
    </row>
    <row r="34" spans="1:3" x14ac:dyDescent="0.3">
      <c r="A34" s="1">
        <v>3</v>
      </c>
      <c r="B34" s="1">
        <v>19.277975201549157</v>
      </c>
      <c r="C34" s="1">
        <v>-16.493744488549158</v>
      </c>
    </row>
    <row r="35" spans="1:3" x14ac:dyDescent="0.3">
      <c r="A35" s="1">
        <v>4</v>
      </c>
      <c r="B35" s="1">
        <v>19.254010147788211</v>
      </c>
      <c r="C35" s="1">
        <v>-16.402288711788209</v>
      </c>
    </row>
    <row r="36" spans="1:3" x14ac:dyDescent="0.3">
      <c r="A36" s="1">
        <v>5</v>
      </c>
      <c r="B36" s="1">
        <v>17.782108983577587</v>
      </c>
      <c r="C36" s="1">
        <v>-15.138766942577586</v>
      </c>
    </row>
    <row r="37" spans="1:3" x14ac:dyDescent="0.3">
      <c r="A37" s="1">
        <v>6</v>
      </c>
      <c r="B37" s="1">
        <v>14.628380411997998</v>
      </c>
      <c r="C37" s="1">
        <v>-11.691157022997999</v>
      </c>
    </row>
    <row r="38" spans="1:3" x14ac:dyDescent="0.3">
      <c r="A38" s="1">
        <v>7</v>
      </c>
      <c r="B38" s="1">
        <v>11.482910373335834</v>
      </c>
      <c r="C38" s="1">
        <v>-7.5219704323358343</v>
      </c>
    </row>
    <row r="39" spans="1:3" x14ac:dyDescent="0.3">
      <c r="A39" s="1">
        <v>8</v>
      </c>
      <c r="B39" s="1">
        <v>10.390077892605561</v>
      </c>
      <c r="C39" s="1">
        <v>-5.631562755605561</v>
      </c>
    </row>
    <row r="40" spans="1:3" x14ac:dyDescent="0.3">
      <c r="A40" s="1">
        <v>9</v>
      </c>
      <c r="B40" s="1">
        <v>13.034800167806209</v>
      </c>
      <c r="C40" s="1">
        <v>0.74706995219379202</v>
      </c>
    </row>
    <row r="41" spans="1:3" x14ac:dyDescent="0.3">
      <c r="A41" s="1">
        <v>10</v>
      </c>
      <c r="B41" s="1">
        <v>13.90812926901441</v>
      </c>
      <c r="C41" s="1">
        <v>0.56890296098559112</v>
      </c>
    </row>
    <row r="42" spans="1:3" x14ac:dyDescent="0.3">
      <c r="A42" s="1">
        <v>11</v>
      </c>
      <c r="B42" s="1">
        <v>14.120569051650001</v>
      </c>
      <c r="C42" s="1">
        <v>-0.12265108165000171</v>
      </c>
    </row>
    <row r="43" spans="1:3" x14ac:dyDescent="0.3">
      <c r="A43" s="1">
        <v>12</v>
      </c>
      <c r="B43" s="1">
        <v>14.229245017735819</v>
      </c>
      <c r="C43" s="1">
        <v>1.7562129922641816</v>
      </c>
    </row>
    <row r="44" spans="1:3" x14ac:dyDescent="0.3">
      <c r="A44" s="1">
        <v>13</v>
      </c>
      <c r="B44" s="1">
        <v>13.441253354345573</v>
      </c>
      <c r="C44" s="1">
        <v>-0.82606976434557389</v>
      </c>
    </row>
    <row r="45" spans="1:3" x14ac:dyDescent="0.3">
      <c r="A45" s="1">
        <v>14</v>
      </c>
      <c r="B45" s="1">
        <v>13.533994847177725</v>
      </c>
      <c r="C45" s="1">
        <v>0.51931863282227475</v>
      </c>
    </row>
    <row r="46" spans="1:3" x14ac:dyDescent="0.3">
      <c r="A46" s="1">
        <v>15</v>
      </c>
      <c r="B46" s="1">
        <v>13.685490244874853</v>
      </c>
      <c r="C46" s="1">
        <v>0.71114452512514781</v>
      </c>
    </row>
    <row r="47" spans="1:3" x14ac:dyDescent="0.3">
      <c r="A47" s="1">
        <v>16</v>
      </c>
      <c r="B47" s="1">
        <v>12.646400133698243</v>
      </c>
      <c r="C47" s="1">
        <v>1.8722922463017557</v>
      </c>
    </row>
    <row r="48" spans="1:3" x14ac:dyDescent="0.3">
      <c r="A48" s="1">
        <v>17</v>
      </c>
      <c r="B48" s="1">
        <v>8.5689551054736555</v>
      </c>
      <c r="C48" s="1">
        <v>6.7767704845263452</v>
      </c>
    </row>
    <row r="49" spans="1:3" x14ac:dyDescent="0.3">
      <c r="A49" s="1">
        <v>18</v>
      </c>
      <c r="B49" s="1">
        <v>9.3215124877993212</v>
      </c>
      <c r="C49" s="1">
        <v>6.4536066522006781</v>
      </c>
    </row>
    <row r="50" spans="1:3" x14ac:dyDescent="0.3">
      <c r="A50" s="1">
        <v>19</v>
      </c>
      <c r="B50" s="1">
        <v>8.8236913284029761</v>
      </c>
      <c r="C50" s="1">
        <v>7.8514649215970245</v>
      </c>
    </row>
    <row r="51" spans="1:3" x14ac:dyDescent="0.3">
      <c r="A51" s="1">
        <v>20</v>
      </c>
      <c r="B51" s="1">
        <v>9.5790191955467066</v>
      </c>
      <c r="C51" s="1">
        <v>6.2078802144532936</v>
      </c>
    </row>
    <row r="52" spans="1:3" x14ac:dyDescent="0.3">
      <c r="A52" s="1">
        <v>21</v>
      </c>
      <c r="B52" s="1">
        <v>7.047035597040054</v>
      </c>
      <c r="C52" s="1">
        <v>7.2477925329599469</v>
      </c>
    </row>
    <row r="53" spans="1:3" x14ac:dyDescent="0.3">
      <c r="A53" s="1">
        <v>22</v>
      </c>
      <c r="B53" s="1">
        <v>8.532734613626026</v>
      </c>
      <c r="C53" s="1">
        <v>8.9676013263739733</v>
      </c>
    </row>
    <row r="54" spans="1:3" x14ac:dyDescent="0.3">
      <c r="A54" s="1">
        <v>23</v>
      </c>
      <c r="B54" s="1">
        <v>7.6933313331637523</v>
      </c>
      <c r="C54" s="1">
        <v>9.2596061668362495</v>
      </c>
    </row>
    <row r="55" spans="1:3" x14ac:dyDescent="0.3">
      <c r="A55" s="1">
        <v>24</v>
      </c>
      <c r="B55" s="1">
        <v>5.9281509080059731</v>
      </c>
      <c r="C55" s="1">
        <v>10.863829561994025</v>
      </c>
    </row>
    <row r="56" spans="1:3" x14ac:dyDescent="0.3">
      <c r="A56" s="1">
        <v>25</v>
      </c>
      <c r="B56" s="1">
        <v>5.8707757946778001</v>
      </c>
      <c r="C56" s="1">
        <v>10.0542124853222</v>
      </c>
    </row>
    <row r="57" spans="1:3" x14ac:dyDescent="0.3">
      <c r="A57" s="1">
        <v>26</v>
      </c>
      <c r="B57" s="1">
        <v>6.7782002323092865</v>
      </c>
      <c r="C57" s="1">
        <v>9.8720712476907142</v>
      </c>
    </row>
    <row r="58" spans="1:3" x14ac:dyDescent="0.3">
      <c r="A58" s="1">
        <v>27</v>
      </c>
      <c r="B58" s="1">
        <v>-5.6363530787150697</v>
      </c>
      <c r="C58" s="1">
        <v>6.1026120207150694</v>
      </c>
    </row>
    <row r="59" spans="1:3" x14ac:dyDescent="0.3">
      <c r="A59" s="1">
        <v>28</v>
      </c>
      <c r="B59" s="1">
        <v>-6.9781081912926197</v>
      </c>
      <c r="C59" s="1">
        <v>7.6904435182926196</v>
      </c>
    </row>
    <row r="60" spans="1:3" x14ac:dyDescent="0.3">
      <c r="A60" s="1">
        <v>29</v>
      </c>
      <c r="B60" s="1">
        <v>-5.6759317053802656</v>
      </c>
      <c r="C60" s="1">
        <v>6.5326397743802653</v>
      </c>
    </row>
    <row r="61" spans="1:3" x14ac:dyDescent="0.3">
      <c r="A61" s="1">
        <v>30</v>
      </c>
      <c r="B61" s="1">
        <v>-4.1411100755696406</v>
      </c>
      <c r="C61" s="1">
        <v>5.0807489915696404</v>
      </c>
    </row>
    <row r="62" spans="1:3" x14ac:dyDescent="0.3">
      <c r="A62" s="1">
        <v>31</v>
      </c>
      <c r="B62" s="1">
        <v>-2.9383383517381514</v>
      </c>
      <c r="C62" s="1">
        <v>3.9475373877381514</v>
      </c>
    </row>
    <row r="63" spans="1:3" x14ac:dyDescent="0.3">
      <c r="A63" s="1">
        <v>32</v>
      </c>
      <c r="B63" s="1">
        <v>-5.4032061893405485</v>
      </c>
      <c r="C63" s="1">
        <v>5.4205555713405484</v>
      </c>
    </row>
    <row r="64" spans="1:3" x14ac:dyDescent="0.3">
      <c r="A64" s="1">
        <v>33</v>
      </c>
      <c r="B64" s="1">
        <v>-4.4084345362432309</v>
      </c>
      <c r="C64" s="1">
        <v>4.4239299972432313</v>
      </c>
    </row>
    <row r="65" spans="1:3" x14ac:dyDescent="0.3">
      <c r="A65" s="1">
        <v>34</v>
      </c>
      <c r="B65" s="1">
        <v>-3.5022177661162237</v>
      </c>
      <c r="C65" s="1">
        <v>3.5169011741162235</v>
      </c>
    </row>
    <row r="66" spans="1:3" x14ac:dyDescent="0.3">
      <c r="A66" s="1">
        <v>35</v>
      </c>
      <c r="B66" s="1">
        <v>-1.3829546013700684</v>
      </c>
      <c r="C66" s="1">
        <v>1.4018171753700683</v>
      </c>
    </row>
    <row r="67" spans="1:3" x14ac:dyDescent="0.3">
      <c r="A67" s="1">
        <v>36</v>
      </c>
      <c r="B67" s="1">
        <v>-1.1425986731031832</v>
      </c>
      <c r="C67" s="1">
        <v>1.1506863521031832</v>
      </c>
    </row>
    <row r="68" spans="1:3" x14ac:dyDescent="0.3">
      <c r="A68" s="1">
        <v>37</v>
      </c>
      <c r="B68" s="1">
        <v>-1.6677726470896985</v>
      </c>
      <c r="C68" s="1">
        <v>1.6767554250896985</v>
      </c>
    </row>
    <row r="69" spans="1:3" x14ac:dyDescent="0.3">
      <c r="A69" s="1">
        <v>38</v>
      </c>
      <c r="B69" s="1">
        <v>-1.0870348126004752</v>
      </c>
      <c r="C69" s="1">
        <v>1.0957200886004752</v>
      </c>
    </row>
    <row r="70" spans="1:3" x14ac:dyDescent="0.3">
      <c r="A70" s="1">
        <v>39</v>
      </c>
      <c r="B70" s="1">
        <v>-1.0305112515070418</v>
      </c>
      <c r="C70" s="1">
        <v>1.0389007165070419</v>
      </c>
    </row>
    <row r="71" spans="1:3" x14ac:dyDescent="0.3">
      <c r="A71" s="1">
        <v>40</v>
      </c>
      <c r="B71" s="1">
        <v>0.61091986680790344</v>
      </c>
      <c r="C71" s="1">
        <v>-0.60072802980790341</v>
      </c>
    </row>
    <row r="72" spans="1:3" x14ac:dyDescent="0.3">
      <c r="A72" s="1">
        <v>41</v>
      </c>
      <c r="B72" s="1">
        <v>0.67607910514424252</v>
      </c>
      <c r="C72" s="1">
        <v>-0.66499952314424249</v>
      </c>
    </row>
    <row r="73" spans="1:3" x14ac:dyDescent="0.3">
      <c r="A73" s="1">
        <v>42</v>
      </c>
      <c r="B73" s="1">
        <v>0.62426446720927764</v>
      </c>
      <c r="C73" s="1">
        <v>-0.6128309572092776</v>
      </c>
    </row>
    <row r="74" spans="1:3" x14ac:dyDescent="0.3">
      <c r="A74" s="1">
        <v>43</v>
      </c>
      <c r="B74" s="1">
        <v>-0.71420636748118826</v>
      </c>
      <c r="C74" s="1">
        <v>0.72965814848118826</v>
      </c>
    </row>
    <row r="75" spans="1:3" x14ac:dyDescent="0.3">
      <c r="A75" s="1">
        <v>44</v>
      </c>
      <c r="B75" s="1">
        <v>-2.10879836560922</v>
      </c>
      <c r="C75" s="1">
        <v>2.1318327346092198</v>
      </c>
    </row>
    <row r="76" spans="1:3" x14ac:dyDescent="0.3">
      <c r="A76" s="1">
        <v>45</v>
      </c>
      <c r="B76" s="1">
        <v>-4.1979178302131501</v>
      </c>
      <c r="C76" s="1">
        <v>4.2318417462131501</v>
      </c>
    </row>
    <row r="77" spans="1:3" x14ac:dyDescent="0.3">
      <c r="A77" s="1">
        <v>46</v>
      </c>
      <c r="B77" s="1">
        <v>-2.764520427234133</v>
      </c>
      <c r="C77" s="1">
        <v>2.8065371122341332</v>
      </c>
    </row>
    <row r="78" spans="1:3" x14ac:dyDescent="0.3">
      <c r="A78" s="1">
        <v>47</v>
      </c>
      <c r="B78" s="1">
        <v>-3.3880719156562433</v>
      </c>
      <c r="C78" s="1">
        <v>3.4337582066562433</v>
      </c>
    </row>
    <row r="79" spans="1:3" x14ac:dyDescent="0.3">
      <c r="A79" s="1">
        <v>48</v>
      </c>
      <c r="B79" s="1">
        <v>-1.7202065868750274</v>
      </c>
      <c r="C79" s="1">
        <v>1.7751201348750274</v>
      </c>
    </row>
    <row r="80" spans="1:3" x14ac:dyDescent="0.3">
      <c r="A80" s="1">
        <v>49</v>
      </c>
      <c r="B80" s="1">
        <v>-3.9377487437382515</v>
      </c>
      <c r="C80" s="1">
        <v>4.0078673807382517</v>
      </c>
    </row>
    <row r="81" spans="1:3" x14ac:dyDescent="0.3">
      <c r="A81" s="1">
        <v>50</v>
      </c>
      <c r="B81" s="1">
        <v>-4.1798318443203231</v>
      </c>
      <c r="C81" s="1">
        <v>4.2444848593203233</v>
      </c>
    </row>
    <row r="82" spans="1:3" x14ac:dyDescent="0.3">
      <c r="A82" s="1">
        <v>51</v>
      </c>
      <c r="B82" s="1">
        <v>-6.5550877043451408</v>
      </c>
      <c r="C82" s="1">
        <v>6.6322389263451411</v>
      </c>
    </row>
    <row r="83" spans="1:3" x14ac:dyDescent="0.3">
      <c r="A83" s="1">
        <v>52</v>
      </c>
      <c r="B83" s="1">
        <v>-6.3101051269463122</v>
      </c>
      <c r="C83" s="1">
        <v>6.4101760119463123</v>
      </c>
    </row>
    <row r="84" spans="1:3" x14ac:dyDescent="0.3">
      <c r="A84" s="1">
        <v>53</v>
      </c>
      <c r="B84" s="1">
        <v>15.517801258162459</v>
      </c>
      <c r="C84" s="1">
        <v>-15.33053744916246</v>
      </c>
    </row>
    <row r="85" spans="1:3" x14ac:dyDescent="0.3">
      <c r="A85" s="1">
        <v>54</v>
      </c>
      <c r="B85" s="1">
        <v>18.41042350417084</v>
      </c>
      <c r="C85" s="1">
        <v>-18.209097195170841</v>
      </c>
    </row>
    <row r="86" spans="1:3" x14ac:dyDescent="0.3">
      <c r="A86" s="1">
        <v>55</v>
      </c>
      <c r="B86" s="1">
        <v>20.803869117123561</v>
      </c>
      <c r="C86" s="1">
        <v>-20.627476081123561</v>
      </c>
    </row>
    <row r="87" spans="1:3" x14ac:dyDescent="0.3">
      <c r="A87" s="1">
        <v>56</v>
      </c>
      <c r="B87" s="1">
        <v>21.630182212686066</v>
      </c>
      <c r="C87" s="1">
        <v>-21.316947013686065</v>
      </c>
    </row>
    <row r="88" spans="1:3" x14ac:dyDescent="0.3">
      <c r="A88" s="1">
        <v>57</v>
      </c>
      <c r="B88" s="1">
        <v>20.469874931116752</v>
      </c>
      <c r="C88" s="1">
        <v>-20.114058616116754</v>
      </c>
    </row>
    <row r="89" spans="1:3" x14ac:dyDescent="0.3">
      <c r="A89" s="1">
        <v>58</v>
      </c>
      <c r="B89" s="1">
        <v>20.054904207258286</v>
      </c>
      <c r="C89" s="1">
        <v>-19.612553987258284</v>
      </c>
    </row>
    <row r="90" spans="1:3" x14ac:dyDescent="0.3">
      <c r="A90" s="1">
        <v>59</v>
      </c>
      <c r="B90" s="1">
        <v>18.498757723912664</v>
      </c>
      <c r="C90" s="1">
        <v>-17.877425081912666</v>
      </c>
    </row>
    <row r="91" spans="1:3" x14ac:dyDescent="0.3">
      <c r="A91" s="1">
        <v>60</v>
      </c>
      <c r="B91" s="1">
        <v>17.105504745691999</v>
      </c>
      <c r="C91" s="1">
        <v>-16.241878280691999</v>
      </c>
    </row>
    <row r="92" spans="1:3" x14ac:dyDescent="0.3">
      <c r="A92" s="1">
        <v>61</v>
      </c>
      <c r="B92" s="1">
        <v>16.987230560092144</v>
      </c>
      <c r="C92" s="1">
        <v>-15.977187713092144</v>
      </c>
    </row>
    <row r="93" spans="1:3" x14ac:dyDescent="0.3">
      <c r="A93" s="1">
        <v>62</v>
      </c>
      <c r="B93" s="1">
        <v>17.468962050728173</v>
      </c>
      <c r="C93" s="1">
        <v>-16.199150282728173</v>
      </c>
    </row>
    <row r="94" spans="1:3" x14ac:dyDescent="0.3">
      <c r="A94" s="1">
        <v>63</v>
      </c>
      <c r="B94" s="1">
        <v>14.583968496201612</v>
      </c>
      <c r="C94" s="1">
        <v>-12.899581533201612</v>
      </c>
    </row>
    <row r="95" spans="1:3" x14ac:dyDescent="0.3">
      <c r="A95" s="1">
        <v>64</v>
      </c>
      <c r="B95" s="1">
        <v>16.952513350455909</v>
      </c>
      <c r="C95" s="1">
        <v>-14.76149406345591</v>
      </c>
    </row>
    <row r="96" spans="1:3" x14ac:dyDescent="0.3">
      <c r="A96" s="1">
        <v>65</v>
      </c>
      <c r="B96" s="1">
        <v>13.208314954064162</v>
      </c>
      <c r="C96" s="1">
        <v>-10.553712659064162</v>
      </c>
    </row>
    <row r="97" spans="1:3" x14ac:dyDescent="0.3">
      <c r="A97" s="1">
        <v>66</v>
      </c>
      <c r="B97" s="1">
        <v>11.244453207905178</v>
      </c>
      <c r="C97" s="1">
        <v>-8.0818245459051781</v>
      </c>
    </row>
    <row r="98" spans="1:3" x14ac:dyDescent="0.3">
      <c r="A98" s="1">
        <v>67</v>
      </c>
      <c r="B98" s="1">
        <v>11.864128234062244</v>
      </c>
      <c r="C98" s="1">
        <v>-8.4282070910622444</v>
      </c>
    </row>
    <row r="99" spans="1:3" x14ac:dyDescent="0.3">
      <c r="A99" s="1">
        <v>68</v>
      </c>
      <c r="B99" s="1">
        <v>8.268747590798105</v>
      </c>
      <c r="C99" s="1">
        <v>-4.6996216137981044</v>
      </c>
    </row>
    <row r="100" spans="1:3" x14ac:dyDescent="0.3">
      <c r="A100" s="1">
        <v>69</v>
      </c>
      <c r="B100" s="1">
        <v>8.0208450409017527</v>
      </c>
      <c r="C100" s="1">
        <v>-4.0615105679017525</v>
      </c>
    </row>
    <row r="101" spans="1:3" x14ac:dyDescent="0.3">
      <c r="A101" s="1">
        <v>70</v>
      </c>
      <c r="B101" s="1">
        <v>10.645219440880146</v>
      </c>
      <c r="C101" s="1">
        <v>-6.5946759838801459</v>
      </c>
    </row>
    <row r="102" spans="1:3" x14ac:dyDescent="0.3">
      <c r="A102" s="1">
        <v>71</v>
      </c>
      <c r="B102" s="1">
        <v>0.8672581699900066</v>
      </c>
      <c r="C102" s="1">
        <v>4.0789737640099935</v>
      </c>
    </row>
    <row r="103" spans="1:3" x14ac:dyDescent="0.3">
      <c r="A103" s="1">
        <v>72</v>
      </c>
      <c r="B103" s="1">
        <v>0.74693670838471937</v>
      </c>
      <c r="C103" s="1">
        <v>4.4687786236152807</v>
      </c>
    </row>
    <row r="104" spans="1:3" x14ac:dyDescent="0.3">
      <c r="A104" s="1">
        <v>73</v>
      </c>
      <c r="B104" s="1">
        <v>-0.24251822848302462</v>
      </c>
      <c r="C104" s="1">
        <v>5.6856774084830253</v>
      </c>
    </row>
    <row r="105" spans="1:3" x14ac:dyDescent="0.3">
      <c r="A105" s="1">
        <v>74</v>
      </c>
      <c r="B105" s="1">
        <v>-0.25517857007524186</v>
      </c>
      <c r="C105" s="1">
        <v>5.8911775930752421</v>
      </c>
    </row>
    <row r="106" spans="1:3" x14ac:dyDescent="0.3">
      <c r="A106" s="1">
        <v>75</v>
      </c>
      <c r="B106" s="1">
        <v>-0.48251171289150568</v>
      </c>
      <c r="C106" s="1">
        <v>6.3308496038915054</v>
      </c>
    </row>
    <row r="107" spans="1:3" x14ac:dyDescent="0.3">
      <c r="A107" s="1">
        <v>76</v>
      </c>
      <c r="B107" s="1">
        <v>-0.88503334264157929</v>
      </c>
      <c r="C107" s="1">
        <v>6.8046476006415793</v>
      </c>
    </row>
    <row r="108" spans="1:3" x14ac:dyDescent="0.3">
      <c r="A108" s="1">
        <v>77</v>
      </c>
      <c r="B108" s="1">
        <v>-1.0209373768164893</v>
      </c>
      <c r="C108" s="1">
        <v>7.4318177478164893</v>
      </c>
    </row>
    <row r="109" spans="1:3" x14ac:dyDescent="0.3">
      <c r="A109" s="1">
        <v>78</v>
      </c>
      <c r="B109" s="1">
        <v>-0.9798101085218508</v>
      </c>
      <c r="C109" s="1">
        <v>7.4427241715218511</v>
      </c>
    </row>
    <row r="110" spans="1:3" x14ac:dyDescent="0.3">
      <c r="A110" s="1">
        <v>79</v>
      </c>
      <c r="B110" s="1">
        <v>-1.3196555019067107</v>
      </c>
      <c r="C110" s="1">
        <v>8.1155978849067107</v>
      </c>
    </row>
    <row r="111" spans="1:3" x14ac:dyDescent="0.3">
      <c r="A111" s="1">
        <v>80</v>
      </c>
      <c r="B111" s="1">
        <v>-0.93363750587481387</v>
      </c>
      <c r="C111" s="1">
        <v>8.2184187558748132</v>
      </c>
    </row>
    <row r="112" spans="1:3" x14ac:dyDescent="0.3">
      <c r="A112" s="1">
        <v>81</v>
      </c>
      <c r="B112" s="1">
        <v>-1.1454319905306645</v>
      </c>
      <c r="C112" s="1">
        <v>8.1941492755306644</v>
      </c>
    </row>
    <row r="113" spans="1:3" x14ac:dyDescent="0.3">
      <c r="A113" s="1">
        <v>82</v>
      </c>
      <c r="B113" s="1">
        <v>-0.56239842959841724</v>
      </c>
      <c r="C113" s="1">
        <v>7.4081816325984171</v>
      </c>
    </row>
    <row r="114" spans="1:3" x14ac:dyDescent="0.3">
      <c r="A114" s="1">
        <v>83</v>
      </c>
      <c r="B114" s="1">
        <v>-6.8593587501493858E-2</v>
      </c>
      <c r="C114" s="1">
        <v>6.8441292325014933</v>
      </c>
    </row>
    <row r="115" spans="1:3" x14ac:dyDescent="0.3">
      <c r="A115" s="1">
        <v>84</v>
      </c>
      <c r="B115" s="1">
        <v>-0.94970632781561892</v>
      </c>
      <c r="C115" s="1">
        <v>7.7880686328156195</v>
      </c>
    </row>
    <row r="116" spans="1:3" x14ac:dyDescent="0.3">
      <c r="A116" s="1">
        <v>85</v>
      </c>
      <c r="B116" s="1">
        <v>-0.66234700157934567</v>
      </c>
      <c r="C116" s="1">
        <v>7.7733333295793461</v>
      </c>
    </row>
    <row r="117" spans="1:3" x14ac:dyDescent="0.3">
      <c r="A117" s="1">
        <v>86</v>
      </c>
      <c r="B117" s="1">
        <v>-0.5798304863029824</v>
      </c>
      <c r="C117" s="1">
        <v>7.6683988453029821</v>
      </c>
    </row>
    <row r="118" spans="1:3" x14ac:dyDescent="0.3">
      <c r="A118" s="1">
        <v>87</v>
      </c>
      <c r="B118" s="1">
        <v>1.8769116710941283</v>
      </c>
      <c r="C118" s="1">
        <v>-1.1738224380941282</v>
      </c>
    </row>
    <row r="119" spans="1:3" x14ac:dyDescent="0.3">
      <c r="A119" s="1">
        <v>88</v>
      </c>
      <c r="B119" s="1">
        <v>0.97979534517977351</v>
      </c>
      <c r="C119" s="1">
        <v>-0.46758868017977351</v>
      </c>
    </row>
    <row r="120" spans="1:3" x14ac:dyDescent="0.3">
      <c r="A120" s="1">
        <v>89</v>
      </c>
      <c r="B120" s="1">
        <v>3.7818478720362099</v>
      </c>
      <c r="C120" s="1">
        <v>-2.9652558310362096</v>
      </c>
    </row>
    <row r="121" spans="1:3" x14ac:dyDescent="0.3">
      <c r="A121" s="1">
        <v>90</v>
      </c>
      <c r="B121" s="1">
        <v>2.6937840506968938</v>
      </c>
      <c r="C121" s="1">
        <v>-1.7020958796968939</v>
      </c>
    </row>
    <row r="122" spans="1:3" x14ac:dyDescent="0.3">
      <c r="A122" s="1">
        <v>91</v>
      </c>
      <c r="B122" s="1">
        <v>1.099777908895275</v>
      </c>
      <c r="C122" s="1">
        <v>-0.45633686889527503</v>
      </c>
    </row>
    <row r="123" spans="1:3" x14ac:dyDescent="0.3">
      <c r="A123" s="1">
        <v>92</v>
      </c>
      <c r="B123" s="1">
        <v>0.95761515928334107</v>
      </c>
      <c r="C123" s="1">
        <v>0.16797822471665902</v>
      </c>
    </row>
    <row r="124" spans="1:3" x14ac:dyDescent="0.3">
      <c r="A124" s="1">
        <v>93</v>
      </c>
      <c r="B124" s="1">
        <v>2.6722425773397243</v>
      </c>
      <c r="C124" s="1">
        <v>-1.0845475093397243</v>
      </c>
    </row>
    <row r="125" spans="1:3" x14ac:dyDescent="0.3">
      <c r="A125" s="1">
        <v>94</v>
      </c>
      <c r="B125" s="1">
        <v>0.73250093118354831</v>
      </c>
      <c r="C125" s="1">
        <v>0.35761845381645163</v>
      </c>
    </row>
    <row r="126" spans="1:3" x14ac:dyDescent="0.3">
      <c r="A126" s="1">
        <v>95</v>
      </c>
      <c r="B126" s="1">
        <v>1.3302039604506792</v>
      </c>
      <c r="C126" s="1">
        <v>-0.22315806245067926</v>
      </c>
    </row>
    <row r="127" spans="1:3" x14ac:dyDescent="0.3">
      <c r="A127" s="1">
        <v>96</v>
      </c>
      <c r="B127" s="1">
        <v>-0.90455207868853527</v>
      </c>
      <c r="C127" s="1">
        <v>2.2943275916885355</v>
      </c>
    </row>
    <row r="128" spans="1:3" x14ac:dyDescent="0.3">
      <c r="A128" s="1">
        <v>97</v>
      </c>
      <c r="B128" s="1">
        <v>0.40438111478077154</v>
      </c>
      <c r="C128" s="1">
        <v>1.7612226452192288</v>
      </c>
    </row>
    <row r="129" spans="1:3" x14ac:dyDescent="0.3">
      <c r="A129" s="1">
        <v>98</v>
      </c>
      <c r="B129" s="1">
        <v>1.1371891857653253</v>
      </c>
      <c r="C129" s="1">
        <v>0.33727871023467459</v>
      </c>
    </row>
    <row r="130" spans="1:3" x14ac:dyDescent="0.3">
      <c r="A130" s="1">
        <v>99</v>
      </c>
      <c r="B130" s="1">
        <v>0.40529343256246253</v>
      </c>
      <c r="C130" s="1">
        <v>1.5903424314375374</v>
      </c>
    </row>
    <row r="131" spans="1:3" x14ac:dyDescent="0.3">
      <c r="A131" s="1">
        <v>100</v>
      </c>
      <c r="B131" s="1">
        <v>-0.80162961254195408</v>
      </c>
      <c r="C131" s="1">
        <v>3.3983505595419543</v>
      </c>
    </row>
    <row r="132" spans="1:3" x14ac:dyDescent="0.3">
      <c r="A132" s="1">
        <v>101</v>
      </c>
      <c r="B132" s="1">
        <v>0.82068563014228191</v>
      </c>
      <c r="C132" s="1">
        <v>1.9553209618577179</v>
      </c>
    </row>
    <row r="133" spans="1:3" x14ac:dyDescent="0.3">
      <c r="A133" s="1">
        <v>102</v>
      </c>
      <c r="B133" s="1">
        <v>7.0709587992291975E-2</v>
      </c>
      <c r="C133" s="1">
        <v>3.2269068670077079</v>
      </c>
    </row>
    <row r="134" spans="1:3" x14ac:dyDescent="0.3">
      <c r="A134" s="1">
        <v>103</v>
      </c>
      <c r="B134" s="1">
        <v>-0.78556614815425907</v>
      </c>
      <c r="C134" s="1">
        <v>3.471106187154259</v>
      </c>
    </row>
    <row r="135" spans="1:3" x14ac:dyDescent="0.3">
      <c r="A135" s="1">
        <v>104</v>
      </c>
      <c r="B135" s="1">
        <v>57.161733814687722</v>
      </c>
      <c r="C135" s="1">
        <v>-21.665311934687722</v>
      </c>
    </row>
    <row r="136" spans="1:3" x14ac:dyDescent="0.3">
      <c r="A136" s="1">
        <v>105</v>
      </c>
      <c r="B136" s="1">
        <v>54.384022712177561</v>
      </c>
      <c r="C136" s="1">
        <v>-22.610372322177561</v>
      </c>
    </row>
    <row r="137" spans="1:3" x14ac:dyDescent="0.3">
      <c r="A137" s="1">
        <v>106</v>
      </c>
      <c r="B137" s="1">
        <v>53.506950902456133</v>
      </c>
      <c r="C137" s="1">
        <v>-20.574282932456136</v>
      </c>
    </row>
    <row r="138" spans="1:3" x14ac:dyDescent="0.3">
      <c r="A138" s="1">
        <v>107</v>
      </c>
      <c r="B138" s="1">
        <v>47.650332000905571</v>
      </c>
      <c r="C138" s="1">
        <v>-17.091773410905571</v>
      </c>
    </row>
    <row r="139" spans="1:3" x14ac:dyDescent="0.3">
      <c r="A139" s="1">
        <v>108</v>
      </c>
      <c r="B139" s="1">
        <v>49.112328078203504</v>
      </c>
      <c r="C139" s="1">
        <v>-16.673107378203504</v>
      </c>
    </row>
    <row r="140" spans="1:3" x14ac:dyDescent="0.3">
      <c r="A140" s="1">
        <v>109</v>
      </c>
      <c r="B140" s="1">
        <v>50.240460810844816</v>
      </c>
      <c r="C140" s="1">
        <v>-17.405785030844818</v>
      </c>
    </row>
    <row r="141" spans="1:3" x14ac:dyDescent="0.3">
      <c r="A141" s="1">
        <v>110</v>
      </c>
      <c r="B141" s="1">
        <v>49.997522004541992</v>
      </c>
      <c r="C141" s="1">
        <v>-18.309734894541993</v>
      </c>
    </row>
    <row r="142" spans="1:3" x14ac:dyDescent="0.3">
      <c r="A142" s="1">
        <v>111</v>
      </c>
      <c r="B142" s="1">
        <v>49.988625413438186</v>
      </c>
      <c r="C142" s="1">
        <v>-17.725361743438185</v>
      </c>
    </row>
    <row r="143" spans="1:3" x14ac:dyDescent="0.3">
      <c r="A143" s="1">
        <v>112</v>
      </c>
      <c r="B143" s="1">
        <v>48.278888193683642</v>
      </c>
      <c r="C143" s="1">
        <v>-15.798239753683639</v>
      </c>
    </row>
    <row r="144" spans="1:3" x14ac:dyDescent="0.3">
      <c r="A144" s="1">
        <v>113</v>
      </c>
      <c r="B144" s="1">
        <v>48.720833772913871</v>
      </c>
      <c r="C144" s="1">
        <v>-16.003347442913871</v>
      </c>
    </row>
    <row r="145" spans="1:3" x14ac:dyDescent="0.3">
      <c r="A145" s="1">
        <v>114</v>
      </c>
      <c r="B145" s="1">
        <v>-2.2819616306455561</v>
      </c>
      <c r="C145" s="1">
        <v>6.2456042086455561</v>
      </c>
    </row>
    <row r="146" spans="1:3" x14ac:dyDescent="0.3">
      <c r="A146" s="1">
        <v>115</v>
      </c>
      <c r="B146" s="1">
        <v>-3.399437941264412</v>
      </c>
      <c r="C146" s="1">
        <v>7.877934523264412</v>
      </c>
    </row>
    <row r="147" spans="1:3" x14ac:dyDescent="0.3">
      <c r="A147" s="1">
        <v>116</v>
      </c>
      <c r="B147" s="1">
        <v>-2.6349505791349954</v>
      </c>
      <c r="C147" s="1">
        <v>7.824418841134996</v>
      </c>
    </row>
    <row r="148" spans="1:3" x14ac:dyDescent="0.3">
      <c r="A148" s="1">
        <v>117</v>
      </c>
      <c r="B148" s="1">
        <v>-3.2824686192161012</v>
      </c>
      <c r="C148" s="1">
        <v>8.1009739902161009</v>
      </c>
    </row>
    <row r="149" spans="1:3" x14ac:dyDescent="0.3">
      <c r="A149" s="1">
        <v>118</v>
      </c>
      <c r="B149" s="1">
        <v>-2.1489824286463715</v>
      </c>
      <c r="C149" s="1">
        <v>6.2853164126463721</v>
      </c>
    </row>
    <row r="150" spans="1:3" x14ac:dyDescent="0.3">
      <c r="A150" s="1">
        <v>119</v>
      </c>
      <c r="B150" s="1">
        <v>-1.8661769518789519</v>
      </c>
      <c r="C150" s="1">
        <v>6.292256053878952</v>
      </c>
    </row>
    <row r="151" spans="1:3" x14ac:dyDescent="0.3">
      <c r="A151" s="1">
        <v>120</v>
      </c>
      <c r="B151" s="1">
        <v>-2.8368334741436136</v>
      </c>
      <c r="C151" s="1">
        <v>7.8864125761436137</v>
      </c>
    </row>
    <row r="152" spans="1:3" x14ac:dyDescent="0.3">
      <c r="A152" s="1">
        <v>121</v>
      </c>
      <c r="B152" s="1">
        <v>0.85271964188270644</v>
      </c>
      <c r="C152" s="1">
        <v>-0.20031607788270644</v>
      </c>
    </row>
    <row r="153" spans="1:3" x14ac:dyDescent="0.3">
      <c r="A153" s="1">
        <v>122</v>
      </c>
      <c r="B153" s="1">
        <v>4.552567698980071</v>
      </c>
      <c r="C153" s="1">
        <v>-3.6749221909800709</v>
      </c>
    </row>
    <row r="154" spans="1:3" x14ac:dyDescent="0.3">
      <c r="A154" s="1">
        <v>123</v>
      </c>
      <c r="B154" s="1">
        <v>8.1355672986558112</v>
      </c>
      <c r="C154" s="1">
        <v>-6.7383472056558116</v>
      </c>
    </row>
    <row r="155" spans="1:3" x14ac:dyDescent="0.3">
      <c r="A155" s="1">
        <v>124</v>
      </c>
      <c r="B155" s="1">
        <v>8.9781948642215088</v>
      </c>
      <c r="C155" s="1">
        <v>-7.3616340732215093</v>
      </c>
    </row>
    <row r="156" spans="1:3" x14ac:dyDescent="0.3">
      <c r="A156" s="1">
        <v>125</v>
      </c>
      <c r="B156" s="1">
        <v>9.5188682027775613</v>
      </c>
      <c r="C156" s="1">
        <v>-7.9062722557775613</v>
      </c>
    </row>
    <row r="157" spans="1:3" x14ac:dyDescent="0.3">
      <c r="A157" s="1">
        <v>126</v>
      </c>
      <c r="B157" s="1">
        <v>9.8132078858084224</v>
      </c>
      <c r="C157" s="1">
        <v>-7.8047634278084228</v>
      </c>
    </row>
    <row r="158" spans="1:3" x14ac:dyDescent="0.3">
      <c r="A158" s="1">
        <v>127</v>
      </c>
      <c r="B158" s="1">
        <v>9.8694264108567644</v>
      </c>
      <c r="C158" s="1">
        <v>-7.6906727488567643</v>
      </c>
    </row>
    <row r="159" spans="1:3" x14ac:dyDescent="0.3">
      <c r="A159" s="1">
        <v>128</v>
      </c>
      <c r="B159" s="1">
        <v>9.9798656711151459</v>
      </c>
      <c r="C159" s="1">
        <v>-7.4414901831151461</v>
      </c>
    </row>
    <row r="160" spans="1:3" x14ac:dyDescent="0.3">
      <c r="A160" s="1">
        <v>129</v>
      </c>
      <c r="B160" s="1">
        <v>9.6910868382118807</v>
      </c>
      <c r="C160" s="1">
        <v>-6.9856378632118812</v>
      </c>
    </row>
    <row r="161" spans="1:3" x14ac:dyDescent="0.3">
      <c r="A161" s="1">
        <v>130</v>
      </c>
      <c r="B161" s="1">
        <v>9.5004205398375561</v>
      </c>
      <c r="C161" s="1">
        <v>-6.5748631668375559</v>
      </c>
    </row>
    <row r="162" spans="1:3" x14ac:dyDescent="0.3">
      <c r="A162" s="1">
        <v>131</v>
      </c>
      <c r="B162" s="1">
        <v>10.007854126682853</v>
      </c>
      <c r="C162" s="1">
        <v>-6.8376168216828521</v>
      </c>
    </row>
    <row r="163" spans="1:3" x14ac:dyDescent="0.3">
      <c r="A163" s="1">
        <v>132</v>
      </c>
      <c r="B163" s="1">
        <v>-3.5558880571788229</v>
      </c>
      <c r="C163" s="1">
        <v>5.8952918661788232</v>
      </c>
    </row>
    <row r="164" spans="1:3" x14ac:dyDescent="0.3">
      <c r="A164" s="1">
        <v>133</v>
      </c>
      <c r="B164" s="1">
        <v>-3.9401457316047099</v>
      </c>
      <c r="C164" s="1">
        <v>6.2881511026047097</v>
      </c>
    </row>
    <row r="165" spans="1:3" x14ac:dyDescent="0.3">
      <c r="A165" s="1">
        <v>134</v>
      </c>
      <c r="B165" s="1">
        <v>-4.292451514922023</v>
      </c>
      <c r="C165" s="1">
        <v>6.756724219922023</v>
      </c>
    </row>
    <row r="166" spans="1:3" x14ac:dyDescent="0.3">
      <c r="A166" s="1">
        <v>135</v>
      </c>
      <c r="B166" s="1">
        <v>-4.9242387508872207</v>
      </c>
      <c r="C166" s="1">
        <v>7.4918547178872208</v>
      </c>
    </row>
    <row r="167" spans="1:3" x14ac:dyDescent="0.3">
      <c r="A167" s="1">
        <v>136</v>
      </c>
      <c r="B167" s="1">
        <v>-4.1720525169628688</v>
      </c>
      <c r="C167" s="1">
        <v>6.8366950949628684</v>
      </c>
    </row>
    <row r="168" spans="1:3" x14ac:dyDescent="0.3">
      <c r="A168" s="1">
        <v>137</v>
      </c>
      <c r="B168" s="1">
        <v>-4.2701628166209158</v>
      </c>
      <c r="C168" s="1">
        <v>6.9491125236209159</v>
      </c>
    </row>
    <row r="169" spans="1:3" x14ac:dyDescent="0.3">
      <c r="A169" s="1">
        <v>138</v>
      </c>
      <c r="B169" s="1">
        <v>-3.4114895345804195</v>
      </c>
      <c r="C169" s="1">
        <v>6.4410408045804193</v>
      </c>
    </row>
    <row r="170" spans="1:3" x14ac:dyDescent="0.3">
      <c r="A170" s="1">
        <v>139</v>
      </c>
      <c r="B170" s="1">
        <v>-3.3254763549346484</v>
      </c>
      <c r="C170" s="1">
        <v>6.0401987669346484</v>
      </c>
    </row>
    <row r="171" spans="1:3" x14ac:dyDescent="0.3">
      <c r="A171" s="1">
        <v>140</v>
      </c>
      <c r="B171" s="1">
        <v>-3.0867475716708186</v>
      </c>
      <c r="C171" s="1">
        <v>5.7946721326708186</v>
      </c>
    </row>
    <row r="172" spans="1:3" x14ac:dyDescent="0.3">
      <c r="A172" s="1">
        <v>141</v>
      </c>
      <c r="B172" s="1">
        <v>-3.1069125926947221</v>
      </c>
      <c r="C172" s="1">
        <v>6.2878779246947225</v>
      </c>
    </row>
    <row r="173" spans="1:3" x14ac:dyDescent="0.3">
      <c r="A173" s="1">
        <v>142</v>
      </c>
      <c r="B173" s="1">
        <v>-3.4006076490422501</v>
      </c>
      <c r="C173" s="1">
        <v>6.4998803540422507</v>
      </c>
    </row>
    <row r="174" spans="1:3" x14ac:dyDescent="0.3">
      <c r="A174" s="1">
        <v>143</v>
      </c>
      <c r="B174" s="1">
        <v>-3.4194995661195451</v>
      </c>
      <c r="C174" s="1">
        <v>6.2784524471195446</v>
      </c>
    </row>
    <row r="175" spans="1:3" x14ac:dyDescent="0.3">
      <c r="A175" s="1">
        <v>144</v>
      </c>
      <c r="B175" s="1">
        <v>-3.8706896514468658</v>
      </c>
      <c r="C175" s="1">
        <v>6.7397318874468652</v>
      </c>
    </row>
    <row r="176" spans="1:3" x14ac:dyDescent="0.3">
      <c r="A176" s="1">
        <v>145</v>
      </c>
      <c r="B176" s="1">
        <v>-4.2789901544626154</v>
      </c>
      <c r="C176" s="1">
        <v>7.1118434254626148</v>
      </c>
    </row>
    <row r="177" spans="1:3" x14ac:dyDescent="0.3">
      <c r="A177" s="1">
        <v>146</v>
      </c>
      <c r="B177" s="1">
        <v>-4.6386461035167406</v>
      </c>
      <c r="C177" s="1">
        <v>7.5403165135167409</v>
      </c>
    </row>
    <row r="178" spans="1:3" x14ac:dyDescent="0.3">
      <c r="A178" s="1">
        <v>147</v>
      </c>
      <c r="B178" s="1">
        <v>-4.9619924278135965</v>
      </c>
      <c r="C178" s="1">
        <v>8.3844838828135959</v>
      </c>
    </row>
    <row r="179" spans="1:3" x14ac:dyDescent="0.3">
      <c r="A179" s="1">
        <v>148</v>
      </c>
      <c r="B179" s="1">
        <v>3.4081469529963111</v>
      </c>
      <c r="C179" s="1">
        <v>0.55964796900368885</v>
      </c>
    </row>
    <row r="180" spans="1:3" x14ac:dyDescent="0.3">
      <c r="A180" s="1">
        <v>149</v>
      </c>
      <c r="B180" s="1">
        <v>3.130043120614431</v>
      </c>
      <c r="C180" s="1">
        <v>1.7330809023855691</v>
      </c>
    </row>
    <row r="181" spans="1:3" x14ac:dyDescent="0.3">
      <c r="A181" s="1">
        <v>150</v>
      </c>
      <c r="B181" s="1">
        <v>2.2420859990181197</v>
      </c>
      <c r="C181" s="1">
        <v>2.0678339229818801</v>
      </c>
    </row>
    <row r="182" spans="1:3" x14ac:dyDescent="0.3">
      <c r="A182" s="1">
        <v>151</v>
      </c>
      <c r="B182" s="1">
        <v>2.1914624966360852</v>
      </c>
      <c r="C182" s="1">
        <v>2.5943597693639151</v>
      </c>
    </row>
    <row r="183" spans="1:3" x14ac:dyDescent="0.3">
      <c r="A183" s="1">
        <v>152</v>
      </c>
      <c r="B183" s="1">
        <v>3.5740053647771082</v>
      </c>
      <c r="C183" s="1">
        <v>1.4436733462228921</v>
      </c>
    </row>
    <row r="184" spans="1:3" x14ac:dyDescent="0.3">
      <c r="A184" s="1">
        <v>153</v>
      </c>
      <c r="B184" s="1">
        <v>1.7351624052571719</v>
      </c>
      <c r="C184" s="1">
        <v>2.0382689907428277</v>
      </c>
    </row>
    <row r="185" spans="1:3" x14ac:dyDescent="0.3">
      <c r="A185" s="1">
        <v>154</v>
      </c>
      <c r="B185" s="1">
        <v>1.1797274121775374</v>
      </c>
      <c r="C185" s="1">
        <v>3.6395772758224627</v>
      </c>
    </row>
    <row r="186" spans="1:3" x14ac:dyDescent="0.3">
      <c r="A186" s="1">
        <v>155</v>
      </c>
      <c r="B186" s="1">
        <v>0.48440073975419551</v>
      </c>
      <c r="C186" s="1">
        <v>5.4814391042458039</v>
      </c>
    </row>
    <row r="187" spans="1:3" x14ac:dyDescent="0.3">
      <c r="A187" s="1">
        <v>156</v>
      </c>
      <c r="B187" s="1">
        <v>-1.0685552630107995</v>
      </c>
      <c r="C187" s="1">
        <v>4.4569353900107993</v>
      </c>
    </row>
    <row r="188" spans="1:3" x14ac:dyDescent="0.3">
      <c r="A188" s="1">
        <v>157</v>
      </c>
      <c r="B188" s="1">
        <v>-1.8067807459199756</v>
      </c>
      <c r="C188" s="1">
        <v>5.1752209319199753</v>
      </c>
    </row>
    <row r="189" spans="1:3" x14ac:dyDescent="0.3">
      <c r="A189" s="1">
        <v>158</v>
      </c>
      <c r="B189" s="1">
        <v>-7.9130641371886828E-2</v>
      </c>
      <c r="C189" s="1">
        <v>6.0038000753718865</v>
      </c>
    </row>
    <row r="190" spans="1:3" x14ac:dyDescent="0.3">
      <c r="A190" s="1">
        <v>159</v>
      </c>
      <c r="B190" s="1">
        <v>-0.1018863254802829</v>
      </c>
      <c r="C190" s="1">
        <v>6.4465938454802831</v>
      </c>
    </row>
    <row r="191" spans="1:3" x14ac:dyDescent="0.3">
      <c r="A191" s="1">
        <v>160</v>
      </c>
      <c r="B191" s="1">
        <v>-1.2808635269876365</v>
      </c>
      <c r="C191" s="1">
        <v>6.0901296399876363</v>
      </c>
    </row>
    <row r="192" spans="1:3" x14ac:dyDescent="0.3">
      <c r="A192" s="1">
        <v>161</v>
      </c>
      <c r="B192" s="1">
        <v>-1.2654059479754087</v>
      </c>
      <c r="C192" s="1">
        <v>6.638384951975409</v>
      </c>
    </row>
    <row r="193" spans="1:3" x14ac:dyDescent="0.3">
      <c r="A193" s="1">
        <v>162</v>
      </c>
      <c r="B193" s="1">
        <v>0.71021481780309514</v>
      </c>
      <c r="C193" s="1">
        <v>-0.70806222680309516</v>
      </c>
    </row>
    <row r="194" spans="1:3" x14ac:dyDescent="0.3">
      <c r="A194" s="1">
        <v>163</v>
      </c>
      <c r="B194" s="1">
        <v>2.0250303608094988</v>
      </c>
      <c r="C194" s="1">
        <v>-2.0224651948094987</v>
      </c>
    </row>
    <row r="195" spans="1:3" x14ac:dyDescent="0.3">
      <c r="A195" s="1">
        <v>164</v>
      </c>
      <c r="B195" s="1">
        <v>0.85202377648824879</v>
      </c>
      <c r="C195" s="1">
        <v>-0.84784717848824875</v>
      </c>
    </row>
    <row r="196" spans="1:3" x14ac:dyDescent="0.3">
      <c r="A196" s="1">
        <v>165</v>
      </c>
      <c r="B196" s="1">
        <v>0.2202791580822776</v>
      </c>
      <c r="C196" s="1">
        <v>-0.2105333750822776</v>
      </c>
    </row>
    <row r="197" spans="1:3" x14ac:dyDescent="0.3">
      <c r="A197" s="1">
        <v>166</v>
      </c>
      <c r="B197" s="1">
        <v>0.37564534534900673</v>
      </c>
      <c r="C197" s="1">
        <v>-0.33152139434900674</v>
      </c>
    </row>
    <row r="198" spans="1:3" x14ac:dyDescent="0.3">
      <c r="A198" s="1">
        <v>167</v>
      </c>
      <c r="B198" s="1">
        <v>0.49245635237114982</v>
      </c>
      <c r="C198" s="1">
        <v>-0.4028911663711498</v>
      </c>
    </row>
    <row r="199" spans="1:3" x14ac:dyDescent="0.3">
      <c r="A199" s="1">
        <v>168</v>
      </c>
      <c r="B199" s="1">
        <v>-1.392573334271173</v>
      </c>
      <c r="C199" s="1">
        <v>1.5877770242711731</v>
      </c>
    </row>
    <row r="200" spans="1:3" x14ac:dyDescent="0.3">
      <c r="A200" s="1">
        <v>169</v>
      </c>
      <c r="B200" s="1">
        <v>-1.4529073900572911</v>
      </c>
      <c r="C200" s="1">
        <v>1.9094937850572911</v>
      </c>
    </row>
    <row r="201" spans="1:3" x14ac:dyDescent="0.3">
      <c r="A201" s="1">
        <v>170</v>
      </c>
      <c r="B201" s="1">
        <v>-2.551285740276974</v>
      </c>
      <c r="C201" s="1">
        <v>3.1919565162769739</v>
      </c>
    </row>
    <row r="202" spans="1:3" x14ac:dyDescent="0.3">
      <c r="A202" s="1">
        <v>171</v>
      </c>
      <c r="B202" s="1">
        <v>-3.8526886700287477</v>
      </c>
      <c r="C202" s="1">
        <v>4.6518068950287477</v>
      </c>
    </row>
    <row r="203" spans="1:3" x14ac:dyDescent="0.3">
      <c r="A203" s="1">
        <v>172</v>
      </c>
      <c r="B203" s="1">
        <v>-3.562404353649482</v>
      </c>
      <c r="C203" s="1">
        <v>4.3312078816494823</v>
      </c>
    </row>
    <row r="204" spans="1:3" x14ac:dyDescent="0.3">
      <c r="A204" s="1">
        <v>173</v>
      </c>
      <c r="B204" s="1">
        <v>-3.366527275407277</v>
      </c>
      <c r="C204" s="1">
        <v>4.315805473407277</v>
      </c>
    </row>
    <row r="205" spans="1:3" x14ac:dyDescent="0.3">
      <c r="A205" s="1">
        <v>174</v>
      </c>
      <c r="B205" s="1">
        <v>-2.5729062644359324</v>
      </c>
      <c r="C205" s="1">
        <v>3.5672992694359325</v>
      </c>
    </row>
    <row r="206" spans="1:3" x14ac:dyDescent="0.3">
      <c r="A206" s="1">
        <v>175</v>
      </c>
      <c r="B206" s="1">
        <v>12.119242107127933</v>
      </c>
      <c r="C206" s="1">
        <v>-11.660342998127932</v>
      </c>
    </row>
    <row r="207" spans="1:3" x14ac:dyDescent="0.3">
      <c r="A207" s="1">
        <v>176</v>
      </c>
      <c r="B207" s="1">
        <v>12.960694284884461</v>
      </c>
      <c r="C207" s="1">
        <v>-12.308110849884461</v>
      </c>
    </row>
    <row r="208" spans="1:3" x14ac:dyDescent="0.3">
      <c r="A208" s="1">
        <v>177</v>
      </c>
      <c r="B208" s="1">
        <v>10.329419721030664</v>
      </c>
      <c r="C208" s="1">
        <v>-9.4656738710306634</v>
      </c>
    </row>
    <row r="209" spans="1:3" x14ac:dyDescent="0.3">
      <c r="A209" s="1">
        <v>178</v>
      </c>
      <c r="B209" s="1">
        <v>11.550898590925696</v>
      </c>
      <c r="C209" s="1">
        <v>-10.798778473925696</v>
      </c>
    </row>
    <row r="210" spans="1:3" x14ac:dyDescent="0.3">
      <c r="A210" s="1">
        <v>179</v>
      </c>
      <c r="B210" s="1">
        <v>10.006773009968871</v>
      </c>
      <c r="C210" s="1">
        <v>-9.1347517089688708</v>
      </c>
    </row>
    <row r="211" spans="1:3" x14ac:dyDescent="0.3">
      <c r="A211" s="1">
        <v>180</v>
      </c>
      <c r="B211" s="1">
        <v>9.6374955421711874</v>
      </c>
      <c r="C211" s="1">
        <v>-8.6362611061711867</v>
      </c>
    </row>
    <row r="212" spans="1:3" x14ac:dyDescent="0.3">
      <c r="A212" s="1">
        <v>181</v>
      </c>
      <c r="B212" s="1">
        <v>8.530300235255547</v>
      </c>
      <c r="C212" s="1">
        <v>-7.5620731232555469</v>
      </c>
    </row>
    <row r="213" spans="1:3" x14ac:dyDescent="0.3">
      <c r="A213" s="1">
        <v>182</v>
      </c>
      <c r="B213" s="1">
        <v>7.6209533306032657</v>
      </c>
      <c r="C213" s="1">
        <v>-6.5598876566032658</v>
      </c>
    </row>
    <row r="214" spans="1:3" x14ac:dyDescent="0.3">
      <c r="A214" s="1">
        <v>183</v>
      </c>
      <c r="B214" s="1">
        <v>6.6918546656084059</v>
      </c>
      <c r="C214" s="1">
        <v>-5.3778315946084057</v>
      </c>
    </row>
    <row r="215" spans="1:3" x14ac:dyDescent="0.3">
      <c r="A215" s="1">
        <v>184</v>
      </c>
      <c r="B215" s="1">
        <v>7.5906179897661357</v>
      </c>
      <c r="C215" s="1">
        <v>-5.9550132537661362</v>
      </c>
    </row>
    <row r="216" spans="1:3" x14ac:dyDescent="0.3">
      <c r="A216" s="1">
        <v>185</v>
      </c>
      <c r="B216" s="1">
        <v>6.3480203180493309</v>
      </c>
      <c r="C216" s="1">
        <v>-4.3170121390493303</v>
      </c>
    </row>
    <row r="217" spans="1:3" x14ac:dyDescent="0.3">
      <c r="A217" s="1">
        <v>186</v>
      </c>
      <c r="B217" s="1">
        <v>6.531338944464383</v>
      </c>
      <c r="C217" s="1">
        <v>-4.2677539834643827</v>
      </c>
    </row>
    <row r="218" spans="1:3" x14ac:dyDescent="0.3">
      <c r="A218" s="1">
        <v>187</v>
      </c>
      <c r="B218" s="1">
        <v>6.1951348563644411</v>
      </c>
      <c r="C218" s="1">
        <v>-3.5989143973644411</v>
      </c>
    </row>
    <row r="219" spans="1:3" x14ac:dyDescent="0.3">
      <c r="A219" s="1">
        <v>188</v>
      </c>
      <c r="B219" s="1">
        <v>4.9024349644577416</v>
      </c>
      <c r="C219" s="1">
        <v>-2.3443128944577416</v>
      </c>
    </row>
    <row r="220" spans="1:3" x14ac:dyDescent="0.3">
      <c r="A220" s="1">
        <v>189</v>
      </c>
      <c r="B220" s="1">
        <v>4.1750622256343162</v>
      </c>
      <c r="C220" s="1">
        <v>-1.555808563634316</v>
      </c>
    </row>
    <row r="221" spans="1:3" x14ac:dyDescent="0.3">
      <c r="A221" s="1">
        <v>190</v>
      </c>
      <c r="B221" s="1">
        <v>3.5493254847496152</v>
      </c>
      <c r="C221" s="1">
        <v>-0.94956913674961507</v>
      </c>
    </row>
    <row r="222" spans="1:3" x14ac:dyDescent="0.3">
      <c r="A222" s="1">
        <v>191</v>
      </c>
      <c r="B222" s="1">
        <v>4.6298659537900022</v>
      </c>
      <c r="C222" s="1">
        <v>-3.7690437487900024</v>
      </c>
    </row>
    <row r="223" spans="1:3" x14ac:dyDescent="0.3">
      <c r="A223" s="1">
        <v>192</v>
      </c>
      <c r="B223" s="1">
        <v>6.1533706999783782</v>
      </c>
      <c r="C223" s="1">
        <v>-5.0763555629783781</v>
      </c>
    </row>
    <row r="224" spans="1:3" x14ac:dyDescent="0.3">
      <c r="A224" s="1">
        <v>193</v>
      </c>
      <c r="B224" s="1">
        <v>4.3864440749471481</v>
      </c>
      <c r="C224" s="1">
        <v>-1.2443278639471482</v>
      </c>
    </row>
    <row r="225" spans="1:3" x14ac:dyDescent="0.3">
      <c r="A225" s="1">
        <v>194</v>
      </c>
      <c r="B225" s="1">
        <v>2.5770934370638301</v>
      </c>
      <c r="C225" s="1">
        <v>1.9063469929361698</v>
      </c>
    </row>
    <row r="226" spans="1:3" x14ac:dyDescent="0.3">
      <c r="A226" s="1">
        <v>195</v>
      </c>
      <c r="B226" s="1">
        <v>0.65718285437491797</v>
      </c>
      <c r="C226" s="1">
        <v>4.5889611886250821</v>
      </c>
    </row>
    <row r="227" spans="1:3" x14ac:dyDescent="0.3">
      <c r="A227" s="1">
        <v>196</v>
      </c>
      <c r="B227" s="1">
        <v>-0.81689441318431488</v>
      </c>
      <c r="C227" s="1">
        <v>6.1919774211843146</v>
      </c>
    </row>
    <row r="228" spans="1:3" x14ac:dyDescent="0.3">
      <c r="A228" s="1">
        <v>197</v>
      </c>
      <c r="B228" s="1">
        <v>0.74874368959382487</v>
      </c>
      <c r="C228" s="1">
        <v>4.2569394154061753</v>
      </c>
    </row>
    <row r="229" spans="1:3" x14ac:dyDescent="0.3">
      <c r="A229" s="1">
        <v>198</v>
      </c>
      <c r="B229" s="1">
        <v>-0.90184357000716076</v>
      </c>
      <c r="C229" s="1">
        <v>6.4368840970071606</v>
      </c>
    </row>
    <row r="230" spans="1:3" x14ac:dyDescent="0.3">
      <c r="A230" s="1">
        <v>199</v>
      </c>
      <c r="B230" s="1">
        <v>-3.2739856942377208</v>
      </c>
      <c r="C230" s="1">
        <v>8.6530638192377207</v>
      </c>
    </row>
    <row r="231" spans="1:3" x14ac:dyDescent="0.3">
      <c r="A231" s="1">
        <v>200</v>
      </c>
      <c r="B231" s="1">
        <v>-3.6890409366527619</v>
      </c>
      <c r="C231" s="1">
        <v>9.0145106636527608</v>
      </c>
    </row>
    <row r="232" spans="1:3" x14ac:dyDescent="0.3">
      <c r="A232" s="1">
        <v>201</v>
      </c>
      <c r="B232" s="1">
        <v>-2.7236887185885923</v>
      </c>
      <c r="C232" s="1">
        <v>9.2791931135885921</v>
      </c>
    </row>
    <row r="233" spans="1:3" x14ac:dyDescent="0.3">
      <c r="A233" s="1">
        <v>202</v>
      </c>
      <c r="B233" s="1">
        <v>-4.0590968316457321</v>
      </c>
      <c r="C233" s="1">
        <v>11.406041655645733</v>
      </c>
    </row>
    <row r="234" spans="1:3" x14ac:dyDescent="0.3">
      <c r="A234" s="1">
        <v>203</v>
      </c>
      <c r="B234" s="1">
        <v>-6.3908037771907864</v>
      </c>
      <c r="C234" s="1">
        <v>13.998262761190787</v>
      </c>
    </row>
    <row r="235" spans="1:3" x14ac:dyDescent="0.3">
      <c r="A235" s="1">
        <v>204</v>
      </c>
      <c r="B235" s="1">
        <v>-6.4152450741217475</v>
      </c>
      <c r="C235" s="1">
        <v>14.490983844121747</v>
      </c>
    </row>
    <row r="236" spans="1:3" x14ac:dyDescent="0.3">
      <c r="A236" s="1">
        <v>205</v>
      </c>
      <c r="B236" s="1">
        <v>-6.8495380936260455</v>
      </c>
      <c r="C236" s="1">
        <v>15.821250984626044</v>
      </c>
    </row>
    <row r="237" spans="1:3" x14ac:dyDescent="0.3">
      <c r="A237" s="1">
        <v>206</v>
      </c>
      <c r="B237" s="1">
        <v>-7.429757707175229</v>
      </c>
      <c r="C237" s="1">
        <v>16.771987199175229</v>
      </c>
    </row>
    <row r="238" spans="1:3" x14ac:dyDescent="0.3">
      <c r="A238" s="1">
        <v>207</v>
      </c>
      <c r="B238" s="1">
        <v>-7.7672480536274273</v>
      </c>
      <c r="C238" s="1">
        <v>16.824114264627426</v>
      </c>
    </row>
    <row r="239" spans="1:3" x14ac:dyDescent="0.3">
      <c r="A239" s="1">
        <v>208</v>
      </c>
      <c r="B239" s="1">
        <v>-7.9465045109549797</v>
      </c>
      <c r="C239" s="1">
        <v>18.64522521095498</v>
      </c>
    </row>
    <row r="240" spans="1:3" x14ac:dyDescent="0.3">
      <c r="A240" s="1">
        <v>209</v>
      </c>
      <c r="B240" s="1">
        <v>1.3894085751977634</v>
      </c>
      <c r="C240" s="1">
        <v>0.38538134180223671</v>
      </c>
    </row>
    <row r="241" spans="1:3" x14ac:dyDescent="0.3">
      <c r="A241" s="1">
        <v>210</v>
      </c>
      <c r="B241" s="1">
        <v>0.92379801886799584</v>
      </c>
      <c r="C241" s="1">
        <v>0.63376374913200417</v>
      </c>
    </row>
    <row r="242" spans="1:3" x14ac:dyDescent="0.3">
      <c r="A242" s="1">
        <v>211</v>
      </c>
      <c r="B242" s="1">
        <v>1.7187227279559032</v>
      </c>
      <c r="C242" s="1">
        <v>-0.14710920295590313</v>
      </c>
    </row>
    <row r="243" spans="1:3" x14ac:dyDescent="0.3">
      <c r="A243" s="1">
        <v>212</v>
      </c>
      <c r="B243" s="1">
        <v>1.6966138908935193</v>
      </c>
      <c r="C243" s="1">
        <v>-0.24742761189351925</v>
      </c>
    </row>
    <row r="244" spans="1:3" x14ac:dyDescent="0.3">
      <c r="A244" s="1">
        <v>213</v>
      </c>
      <c r="B244" s="1">
        <v>1.8332862578308871</v>
      </c>
      <c r="C244" s="1">
        <v>-0.35733349883088716</v>
      </c>
    </row>
    <row r="245" spans="1:3" x14ac:dyDescent="0.3">
      <c r="A245" s="1">
        <v>214</v>
      </c>
      <c r="B245" s="1">
        <v>2.0756760936104626</v>
      </c>
      <c r="C245" s="1">
        <v>-0.2391399606104625</v>
      </c>
    </row>
    <row r="246" spans="1:3" x14ac:dyDescent="0.3">
      <c r="A246" s="1">
        <v>215</v>
      </c>
      <c r="B246" s="1">
        <v>0.79575984942690015</v>
      </c>
      <c r="C246" s="1">
        <v>1.4337472305730996</v>
      </c>
    </row>
    <row r="247" spans="1:3" x14ac:dyDescent="0.3">
      <c r="A247" s="1">
        <v>216</v>
      </c>
      <c r="B247" s="1">
        <v>0.24529436771125007</v>
      </c>
      <c r="C247" s="1">
        <v>1.54591400628875</v>
      </c>
    </row>
    <row r="248" spans="1:3" x14ac:dyDescent="0.3">
      <c r="A248" s="1">
        <v>217</v>
      </c>
      <c r="B248" s="1">
        <v>0.88114651728427051</v>
      </c>
      <c r="C248" s="1">
        <v>0.76646615371572957</v>
      </c>
    </row>
    <row r="249" spans="1:3" x14ac:dyDescent="0.3">
      <c r="A249" s="1">
        <v>218</v>
      </c>
      <c r="B249" s="1">
        <v>0.58590007961187573</v>
      </c>
      <c r="C249" s="1">
        <v>1.487704900388124</v>
      </c>
    </row>
    <row r="250" spans="1:3" x14ac:dyDescent="0.3">
      <c r="A250" s="1">
        <v>219</v>
      </c>
      <c r="B250" s="1">
        <v>0.76885725413593931</v>
      </c>
      <c r="C250" s="1">
        <v>1.4612267298640609</v>
      </c>
    </row>
    <row r="251" spans="1:3" x14ac:dyDescent="0.3">
      <c r="A251" s="1">
        <v>220</v>
      </c>
      <c r="B251" s="1">
        <v>0.90498643710158</v>
      </c>
      <c r="C251" s="1">
        <v>1.0809559458984199</v>
      </c>
    </row>
    <row r="252" spans="1:3" x14ac:dyDescent="0.3">
      <c r="A252" s="1">
        <v>221</v>
      </c>
      <c r="B252" s="1">
        <v>0.873108415767748</v>
      </c>
      <c r="C252" s="1">
        <v>1.169066999232252</v>
      </c>
    </row>
    <row r="253" spans="1:3" x14ac:dyDescent="0.3">
      <c r="A253" s="1">
        <v>222</v>
      </c>
      <c r="B253" s="1">
        <v>1.1739877747200766</v>
      </c>
      <c r="C253" s="1">
        <v>1.1041179382799233</v>
      </c>
    </row>
    <row r="254" spans="1:3" x14ac:dyDescent="0.3">
      <c r="A254" s="1">
        <v>223</v>
      </c>
      <c r="B254" s="1">
        <v>0.65668333070784013</v>
      </c>
      <c r="C254" s="1">
        <v>2.0283884462921602</v>
      </c>
    </row>
    <row r="255" spans="1:3" x14ac:dyDescent="0.3">
      <c r="A255" s="1">
        <v>224</v>
      </c>
      <c r="B255" s="1">
        <v>0.77185832433036661</v>
      </c>
      <c r="C255" s="1">
        <v>2.5126753666696335</v>
      </c>
    </row>
    <row r="256" spans="1:3" x14ac:dyDescent="0.3">
      <c r="A256" s="1">
        <v>225</v>
      </c>
      <c r="B256" s="1">
        <v>1.6097546490393442</v>
      </c>
      <c r="C256" s="1">
        <v>-1.0916175640393442</v>
      </c>
    </row>
    <row r="257" spans="1:3" x14ac:dyDescent="0.3">
      <c r="A257" s="1">
        <v>226</v>
      </c>
      <c r="B257" s="1">
        <v>1.2711277467042343</v>
      </c>
      <c r="C257" s="1">
        <v>-0.70558404570423439</v>
      </c>
    </row>
    <row r="258" spans="1:3" x14ac:dyDescent="0.3">
      <c r="A258" s="1">
        <v>227</v>
      </c>
      <c r="B258" s="1">
        <v>0.53467039937114591</v>
      </c>
      <c r="C258" s="1">
        <v>-5.2109120371145901E-2</v>
      </c>
    </row>
    <row r="259" spans="1:3" x14ac:dyDescent="0.3">
      <c r="A259" s="1">
        <v>228</v>
      </c>
      <c r="B259" s="1">
        <v>0.44117541333833599</v>
      </c>
      <c r="C259" s="1">
        <v>3.0541474661664014E-2</v>
      </c>
    </row>
    <row r="260" spans="1:3" x14ac:dyDescent="0.3">
      <c r="A260" s="1">
        <v>229</v>
      </c>
      <c r="B260" s="1">
        <v>0.69033894042908528</v>
      </c>
      <c r="C260" s="1">
        <v>-0.23530656142908529</v>
      </c>
    </row>
    <row r="261" spans="1:3" x14ac:dyDescent="0.3">
      <c r="A261" s="1">
        <v>230</v>
      </c>
      <c r="B261" s="1">
        <v>0.81142734599973976</v>
      </c>
      <c r="C261" s="1">
        <v>-0.38370844299973977</v>
      </c>
    </row>
    <row r="262" spans="1:3" x14ac:dyDescent="0.3">
      <c r="A262" s="1">
        <v>231</v>
      </c>
      <c r="B262" s="1">
        <v>9.7911281110895789</v>
      </c>
      <c r="C262" s="1">
        <v>-9.7911281110895789</v>
      </c>
    </row>
    <row r="263" spans="1:3" x14ac:dyDescent="0.3">
      <c r="A263" s="1">
        <v>232</v>
      </c>
      <c r="B263" s="1">
        <v>6.5869351897164661</v>
      </c>
      <c r="C263" s="1">
        <v>-6.5735602287164658</v>
      </c>
    </row>
    <row r="264" spans="1:3" x14ac:dyDescent="0.3">
      <c r="A264" s="1">
        <v>233</v>
      </c>
      <c r="B264" s="1">
        <v>6.0660518476369427</v>
      </c>
      <c r="C264" s="1">
        <v>-6.0388136866369431</v>
      </c>
    </row>
    <row r="265" spans="1:3" x14ac:dyDescent="0.3">
      <c r="A265" s="1">
        <v>234</v>
      </c>
      <c r="B265" s="1">
        <v>3.9447905443117817</v>
      </c>
      <c r="C265" s="1">
        <v>-3.9045675863117815</v>
      </c>
    </row>
    <row r="266" spans="1:3" x14ac:dyDescent="0.3">
      <c r="A266" s="1">
        <v>235</v>
      </c>
      <c r="B266" s="1">
        <v>5.3232742569063296</v>
      </c>
      <c r="C266" s="1">
        <v>-5.2832741389063296</v>
      </c>
    </row>
    <row r="267" spans="1:3" x14ac:dyDescent="0.3">
      <c r="A267" s="1">
        <v>236</v>
      </c>
      <c r="B267" s="1">
        <v>5.3741866457861027</v>
      </c>
      <c r="C267" s="1">
        <v>-5.2962450177861031</v>
      </c>
    </row>
    <row r="268" spans="1:3" x14ac:dyDescent="0.3">
      <c r="A268" s="1">
        <v>237</v>
      </c>
      <c r="B268" s="1">
        <v>7.8658276800739522</v>
      </c>
      <c r="C268" s="1">
        <v>-7.7650243280739524</v>
      </c>
    </row>
    <row r="269" spans="1:3" x14ac:dyDescent="0.3">
      <c r="A269" s="1">
        <v>238</v>
      </c>
      <c r="B269" s="1">
        <v>8.5831970167806961</v>
      </c>
      <c r="C269" s="1">
        <v>-8.4480784707806968</v>
      </c>
    </row>
    <row r="270" spans="1:3" x14ac:dyDescent="0.3">
      <c r="A270" s="1">
        <v>239</v>
      </c>
      <c r="B270" s="1">
        <v>8.385591053245907</v>
      </c>
      <c r="C270" s="1">
        <v>-8.1475680892459064</v>
      </c>
    </row>
    <row r="271" spans="1:3" x14ac:dyDescent="0.3">
      <c r="A271" s="1">
        <v>240</v>
      </c>
      <c r="B271" s="1">
        <v>7.414766912180462</v>
      </c>
      <c r="C271" s="1">
        <v>-7.1344560601804616</v>
      </c>
    </row>
    <row r="272" spans="1:3" x14ac:dyDescent="0.3">
      <c r="A272" s="1">
        <v>241</v>
      </c>
      <c r="B272" s="1">
        <v>11.749760596354227</v>
      </c>
      <c r="C272" s="1">
        <v>-11.426586859354227</v>
      </c>
    </row>
    <row r="273" spans="1:3" x14ac:dyDescent="0.3">
      <c r="A273" s="1">
        <v>242</v>
      </c>
      <c r="B273" s="1">
        <v>9.9372874618592384</v>
      </c>
      <c r="C273" s="1">
        <v>-9.5091571818592389</v>
      </c>
    </row>
    <row r="274" spans="1:3" x14ac:dyDescent="0.3">
      <c r="A274" s="1">
        <v>243</v>
      </c>
      <c r="B274" s="1">
        <v>7.163233473134798</v>
      </c>
      <c r="C274" s="1">
        <v>-5.9383780041347975</v>
      </c>
    </row>
    <row r="275" spans="1:3" x14ac:dyDescent="0.3">
      <c r="A275" s="1">
        <v>244</v>
      </c>
      <c r="B275" s="1">
        <v>14.439519365496198</v>
      </c>
      <c r="C275" s="1">
        <v>-12.027792070496197</v>
      </c>
    </row>
    <row r="276" spans="1:3" x14ac:dyDescent="0.3">
      <c r="A276" s="1">
        <v>245</v>
      </c>
      <c r="B276" s="1">
        <v>14.551880045323323</v>
      </c>
      <c r="C276" s="1">
        <v>-11.841937418323322</v>
      </c>
    </row>
    <row r="277" spans="1:3" x14ac:dyDescent="0.3">
      <c r="A277" s="1">
        <v>246</v>
      </c>
      <c r="B277" s="1">
        <v>14.921742051739548</v>
      </c>
      <c r="C277" s="1">
        <v>-11.519757676739548</v>
      </c>
    </row>
    <row r="278" spans="1:3" x14ac:dyDescent="0.3">
      <c r="A278" s="1">
        <v>247</v>
      </c>
      <c r="B278" s="1">
        <v>16.954353225786001</v>
      </c>
      <c r="C278" s="1">
        <v>-14.190574172786</v>
      </c>
    </row>
    <row r="279" spans="1:3" x14ac:dyDescent="0.3">
      <c r="A279" s="1">
        <v>248</v>
      </c>
      <c r="B279" s="1">
        <v>15.062216847618254</v>
      </c>
      <c r="C279" s="1">
        <v>-11.963127247618253</v>
      </c>
    </row>
    <row r="280" spans="1:3" x14ac:dyDescent="0.3">
      <c r="A280" s="1">
        <v>249</v>
      </c>
      <c r="B280" s="1">
        <v>11.733907331580598</v>
      </c>
      <c r="C280" s="1">
        <v>-8.3118987865805973</v>
      </c>
    </row>
    <row r="281" spans="1:3" x14ac:dyDescent="0.3">
      <c r="A281" s="1">
        <v>250</v>
      </c>
      <c r="B281" s="1">
        <v>12.770888088823394</v>
      </c>
      <c r="C281" s="1">
        <v>-9.3262623568233938</v>
      </c>
    </row>
    <row r="282" spans="1:3" x14ac:dyDescent="0.3">
      <c r="A282" s="1">
        <v>251</v>
      </c>
      <c r="B282" s="1">
        <v>24.207418862774905</v>
      </c>
      <c r="C282" s="1">
        <v>-13.251870032774905</v>
      </c>
    </row>
    <row r="283" spans="1:3" x14ac:dyDescent="0.3">
      <c r="A283" s="1">
        <v>252</v>
      </c>
      <c r="B283" s="1">
        <v>22.852287986302169</v>
      </c>
      <c r="C283" s="1">
        <v>-11.26332900630217</v>
      </c>
    </row>
    <row r="284" spans="1:3" x14ac:dyDescent="0.3">
      <c r="A284" s="1">
        <v>253</v>
      </c>
      <c r="B284" s="1">
        <v>23.62677265875617</v>
      </c>
      <c r="C284" s="1">
        <v>-9.9766857487561698</v>
      </c>
    </row>
    <row r="285" spans="1:3" x14ac:dyDescent="0.3">
      <c r="A285" s="1">
        <v>254</v>
      </c>
      <c r="B285" s="1">
        <v>26.825217653473107</v>
      </c>
      <c r="C285" s="1">
        <v>-15.791028203473108</v>
      </c>
    </row>
    <row r="286" spans="1:3" x14ac:dyDescent="0.3">
      <c r="A286" s="1">
        <v>255</v>
      </c>
      <c r="B286" s="1">
        <v>20.819462451886185</v>
      </c>
      <c r="C286" s="1">
        <v>-6.1728647918861856</v>
      </c>
    </row>
    <row r="287" spans="1:3" x14ac:dyDescent="0.3">
      <c r="A287" s="1">
        <v>256</v>
      </c>
      <c r="B287" s="1">
        <v>15.648100816415603</v>
      </c>
      <c r="C287" s="1">
        <v>-2.4157443664156037</v>
      </c>
    </row>
    <row r="288" spans="1:3" x14ac:dyDescent="0.3">
      <c r="A288" s="1">
        <v>257</v>
      </c>
      <c r="B288" s="1">
        <v>18.380657992695109</v>
      </c>
      <c r="C288" s="1">
        <v>-5.6275906126951103</v>
      </c>
    </row>
    <row r="289" spans="1:3" x14ac:dyDescent="0.3">
      <c r="A289" s="1">
        <v>258</v>
      </c>
      <c r="B289" s="1">
        <v>17.273568414449553</v>
      </c>
      <c r="C289" s="1">
        <v>-3.6431777844495521</v>
      </c>
    </row>
    <row r="290" spans="1:3" x14ac:dyDescent="0.3">
      <c r="A290" s="1">
        <v>259</v>
      </c>
      <c r="B290" s="1">
        <v>14.933631957517955</v>
      </c>
      <c r="C290" s="1">
        <v>0.62589831248204497</v>
      </c>
    </row>
    <row r="291" spans="1:3" x14ac:dyDescent="0.3">
      <c r="A291" s="1">
        <v>260</v>
      </c>
      <c r="B291" s="1">
        <v>12.819552963109286</v>
      </c>
      <c r="C291" s="1">
        <v>-0.53829417310928562</v>
      </c>
    </row>
    <row r="292" spans="1:3" x14ac:dyDescent="0.3">
      <c r="A292" s="1">
        <v>261</v>
      </c>
      <c r="B292" s="1">
        <v>15.704584283755093</v>
      </c>
      <c r="C292" s="1">
        <v>-2.090461233755093</v>
      </c>
    </row>
    <row r="293" spans="1:3" x14ac:dyDescent="0.3">
      <c r="A293" s="1">
        <v>262</v>
      </c>
      <c r="B293" s="1">
        <v>12.670680115014379</v>
      </c>
      <c r="C293" s="1">
        <v>0.94719293498562074</v>
      </c>
    </row>
    <row r="294" spans="1:3" x14ac:dyDescent="0.3">
      <c r="A294" s="1">
        <v>263</v>
      </c>
      <c r="B294" s="1">
        <v>11.274528400581652</v>
      </c>
      <c r="C294" s="1">
        <v>4.4402235494183486</v>
      </c>
    </row>
    <row r="295" spans="1:3" x14ac:dyDescent="0.3">
      <c r="A295" s="1">
        <v>264</v>
      </c>
      <c r="B295" s="1">
        <v>12.081869037820312</v>
      </c>
      <c r="C295" s="1">
        <v>2.1656622121796882</v>
      </c>
    </row>
    <row r="296" spans="1:3" x14ac:dyDescent="0.3">
      <c r="A296" s="1">
        <v>265</v>
      </c>
      <c r="B296" s="1">
        <v>10.496357799791205</v>
      </c>
      <c r="C296" s="1">
        <v>4.4575289202087944</v>
      </c>
    </row>
    <row r="297" spans="1:3" x14ac:dyDescent="0.3">
      <c r="A297" s="1">
        <v>266</v>
      </c>
      <c r="B297" s="1">
        <v>10.381478993238565</v>
      </c>
      <c r="C297" s="1">
        <v>6.5206069467614345</v>
      </c>
    </row>
    <row r="298" spans="1:3" x14ac:dyDescent="0.3">
      <c r="A298" s="1">
        <v>267</v>
      </c>
      <c r="B298" s="1">
        <v>10.865950116484562</v>
      </c>
      <c r="C298" s="1">
        <v>5.3087569135154382</v>
      </c>
    </row>
    <row r="299" spans="1:3" x14ac:dyDescent="0.3">
      <c r="A299" s="1">
        <v>268</v>
      </c>
      <c r="B299" s="1">
        <v>15.239227939000749</v>
      </c>
      <c r="C299" s="1">
        <v>-11.054410068000749</v>
      </c>
    </row>
    <row r="300" spans="1:3" x14ac:dyDescent="0.3">
      <c r="A300" s="1">
        <v>269</v>
      </c>
      <c r="B300" s="1">
        <v>13.32962278391649</v>
      </c>
      <c r="C300" s="1">
        <v>-9.7784233209164899</v>
      </c>
    </row>
    <row r="301" spans="1:3" x14ac:dyDescent="0.3">
      <c r="A301" s="1">
        <v>270</v>
      </c>
      <c r="B301" s="1">
        <v>11.892598024141193</v>
      </c>
      <c r="C301" s="1">
        <v>-8.7803084731411936</v>
      </c>
    </row>
    <row r="302" spans="1:3" x14ac:dyDescent="0.3">
      <c r="A302" s="1">
        <v>271</v>
      </c>
      <c r="B302" s="1">
        <v>11.237652434302282</v>
      </c>
      <c r="C302" s="1">
        <v>-8.1186553643022812</v>
      </c>
    </row>
    <row r="303" spans="1:3" x14ac:dyDescent="0.3">
      <c r="A303" s="1">
        <v>272</v>
      </c>
      <c r="B303" s="1">
        <v>10.840195868247546</v>
      </c>
      <c r="C303" s="1">
        <v>-8.0729107122475465</v>
      </c>
    </row>
    <row r="304" spans="1:3" x14ac:dyDescent="0.3">
      <c r="A304" s="1">
        <v>273</v>
      </c>
      <c r="B304" s="1">
        <v>9.790436129643183</v>
      </c>
      <c r="C304" s="1">
        <v>-6.7554075656431829</v>
      </c>
    </row>
    <row r="305" spans="1:3" x14ac:dyDescent="0.3">
      <c r="A305" s="1">
        <v>274</v>
      </c>
      <c r="B305" s="1">
        <v>8.8277267493060094</v>
      </c>
      <c r="C305" s="1">
        <v>-5.531021671306009</v>
      </c>
    </row>
    <row r="306" spans="1:3" x14ac:dyDescent="0.3">
      <c r="A306" s="1">
        <v>275</v>
      </c>
      <c r="B306" s="1">
        <v>8.8941239866870418</v>
      </c>
      <c r="C306" s="1">
        <v>-5.1130131466870417</v>
      </c>
    </row>
    <row r="307" spans="1:3" x14ac:dyDescent="0.3">
      <c r="A307" s="1">
        <v>276</v>
      </c>
      <c r="B307" s="1">
        <v>6.9787876796854622</v>
      </c>
      <c r="C307" s="1">
        <v>-3.3931575526854623</v>
      </c>
    </row>
    <row r="308" spans="1:3" x14ac:dyDescent="0.3">
      <c r="A308" s="1">
        <v>277</v>
      </c>
      <c r="B308" s="1">
        <v>7.6022760723737601</v>
      </c>
      <c r="C308" s="1">
        <v>-3.6833139143737603</v>
      </c>
    </row>
    <row r="309" spans="1:3" x14ac:dyDescent="0.3">
      <c r="A309" s="1">
        <v>278</v>
      </c>
      <c r="B309" s="1">
        <v>6.2367543828657315</v>
      </c>
      <c r="C309" s="1">
        <v>-2.9620031618657316</v>
      </c>
    </row>
    <row r="310" spans="1:3" x14ac:dyDescent="0.3">
      <c r="A310" s="1">
        <v>279</v>
      </c>
      <c r="B310" s="1">
        <v>5.8231063074392946</v>
      </c>
      <c r="C310" s="1">
        <v>-1.6787132414392945</v>
      </c>
    </row>
    <row r="311" spans="1:3" x14ac:dyDescent="0.3">
      <c r="A311" s="1">
        <v>280</v>
      </c>
      <c r="B311" s="1">
        <v>5.5008365170078637</v>
      </c>
      <c r="C311" s="1">
        <v>-0.73076229800786408</v>
      </c>
    </row>
    <row r="312" spans="1:3" x14ac:dyDescent="0.3">
      <c r="A312" s="1">
        <v>281</v>
      </c>
      <c r="B312" s="1">
        <v>4.1061283934127042</v>
      </c>
      <c r="C312" s="1">
        <v>0.44242092258729571</v>
      </c>
    </row>
    <row r="313" spans="1:3" x14ac:dyDescent="0.3">
      <c r="A313" s="1">
        <v>282</v>
      </c>
      <c r="B313" s="1">
        <v>4.0072730899111377</v>
      </c>
      <c r="C313" s="1">
        <v>0.4138548400888622</v>
      </c>
    </row>
    <row r="314" spans="1:3" x14ac:dyDescent="0.3">
      <c r="A314" s="1">
        <v>283</v>
      </c>
      <c r="B314" s="1">
        <v>2.9735342289595854</v>
      </c>
      <c r="C314" s="1">
        <v>1.7122836420404148</v>
      </c>
    </row>
    <row r="315" spans="1:3" x14ac:dyDescent="0.3">
      <c r="A315" s="1">
        <v>284</v>
      </c>
      <c r="B315" s="1">
        <v>15.113098469150428</v>
      </c>
      <c r="C315" s="1">
        <v>-14.459056477150428</v>
      </c>
    </row>
    <row r="316" spans="1:3" x14ac:dyDescent="0.3">
      <c r="A316" s="1">
        <v>285</v>
      </c>
      <c r="B316" s="1">
        <v>13.746820987224007</v>
      </c>
      <c r="C316" s="1">
        <v>-12.984467777224006</v>
      </c>
    </row>
    <row r="317" spans="1:3" x14ac:dyDescent="0.3">
      <c r="A317" s="1">
        <v>286</v>
      </c>
      <c r="B317" s="1">
        <v>13.544092416382338</v>
      </c>
      <c r="C317" s="1">
        <v>-12.758207528382338</v>
      </c>
    </row>
    <row r="318" spans="1:3" x14ac:dyDescent="0.3">
      <c r="A318" s="1">
        <v>287</v>
      </c>
      <c r="B318" s="1">
        <v>12.465103316795718</v>
      </c>
      <c r="C318" s="1">
        <v>-11.614112349795718</v>
      </c>
    </row>
    <row r="319" spans="1:3" x14ac:dyDescent="0.3">
      <c r="A319" s="1">
        <v>288</v>
      </c>
      <c r="B319" s="1">
        <v>11.841545992084336</v>
      </c>
      <c r="C319" s="1">
        <v>-10.916075533084337</v>
      </c>
    </row>
    <row r="320" spans="1:3" x14ac:dyDescent="0.3">
      <c r="A320" s="1">
        <v>289</v>
      </c>
      <c r="B320" s="1">
        <v>12.626813289880078</v>
      </c>
      <c r="C320" s="1">
        <v>-11.777410823880077</v>
      </c>
    </row>
    <row r="321" spans="1:3" x14ac:dyDescent="0.3">
      <c r="A321" s="1">
        <v>290</v>
      </c>
      <c r="B321" s="1">
        <v>11.47925093350338</v>
      </c>
      <c r="C321" s="1">
        <v>-10.58120936850338</v>
      </c>
    </row>
    <row r="322" spans="1:3" x14ac:dyDescent="0.3">
      <c r="A322" s="1">
        <v>291</v>
      </c>
      <c r="B322" s="1">
        <v>10.55972998372353</v>
      </c>
      <c r="C322" s="1">
        <v>-9.5866728547235294</v>
      </c>
    </row>
    <row r="323" spans="1:3" x14ac:dyDescent="0.3">
      <c r="A323" s="1">
        <v>292</v>
      </c>
      <c r="B323" s="1">
        <v>9.7914676599299302</v>
      </c>
      <c r="C323" s="1">
        <v>-8.7066688319299299</v>
      </c>
    </row>
    <row r="324" spans="1:3" x14ac:dyDescent="0.3">
      <c r="A324" s="1">
        <v>293</v>
      </c>
      <c r="B324" s="1">
        <v>7.6615117975218308</v>
      </c>
      <c r="C324" s="1">
        <v>-6.246991655521831</v>
      </c>
    </row>
    <row r="325" spans="1:3" x14ac:dyDescent="0.3">
      <c r="A325" s="1">
        <v>294</v>
      </c>
      <c r="B325" s="1">
        <v>7.1523655942557616</v>
      </c>
      <c r="C325" s="1">
        <v>-5.6853547302557619</v>
      </c>
    </row>
    <row r="326" spans="1:3" x14ac:dyDescent="0.3">
      <c r="A326" s="1">
        <v>295</v>
      </c>
      <c r="B326" s="1">
        <v>5.7376989844212032</v>
      </c>
      <c r="C326" s="1">
        <v>-3.9966075534212031</v>
      </c>
    </row>
    <row r="327" spans="1:3" x14ac:dyDescent="0.3">
      <c r="A327" s="1">
        <v>296</v>
      </c>
      <c r="B327" s="1">
        <v>5.0568044173507518</v>
      </c>
      <c r="C327" s="1">
        <v>-3.2671569563507519</v>
      </c>
    </row>
    <row r="328" spans="1:3" x14ac:dyDescent="0.3">
      <c r="A328" s="1">
        <v>297</v>
      </c>
      <c r="B328" s="1">
        <v>4.0750234550967654</v>
      </c>
      <c r="C328" s="1">
        <v>-1.8567924980967656</v>
      </c>
    </row>
    <row r="329" spans="1:3" x14ac:dyDescent="0.3">
      <c r="A329" s="1">
        <v>298</v>
      </c>
      <c r="B329" s="1">
        <v>2.8831644928607938</v>
      </c>
      <c r="C329" s="1">
        <v>-0.35395501986079392</v>
      </c>
    </row>
    <row r="330" spans="1:3" x14ac:dyDescent="0.3">
      <c r="A330" s="1">
        <v>299</v>
      </c>
      <c r="B330" s="1">
        <v>2.5402144553292092</v>
      </c>
      <c r="C330" s="1">
        <v>0.46463320067079072</v>
      </c>
    </row>
    <row r="331" spans="1:3" x14ac:dyDescent="0.3">
      <c r="A331" s="1">
        <v>300</v>
      </c>
      <c r="B331" s="1">
        <v>0.3890641183464198</v>
      </c>
      <c r="C331" s="1">
        <v>3.2773257746535802</v>
      </c>
    </row>
    <row r="332" spans="1:3" x14ac:dyDescent="0.3">
      <c r="A332" s="1">
        <v>301</v>
      </c>
      <c r="B332" s="1">
        <v>0.3725226635415908</v>
      </c>
      <c r="C332" s="1">
        <v>3.4218931074584091</v>
      </c>
    </row>
    <row r="333" spans="1:3" x14ac:dyDescent="0.3">
      <c r="A333" s="1">
        <v>302</v>
      </c>
      <c r="B333" s="1">
        <v>-1.0591669130345032</v>
      </c>
      <c r="C333" s="1">
        <v>4.917601972034503</v>
      </c>
    </row>
    <row r="334" spans="1:3" x14ac:dyDescent="0.3">
      <c r="A334" s="1">
        <v>303</v>
      </c>
      <c r="B334" s="1">
        <v>-0.64175262351598272</v>
      </c>
      <c r="C334" s="1">
        <v>4.8267340685159823</v>
      </c>
    </row>
    <row r="335" spans="1:3" x14ac:dyDescent="0.3">
      <c r="A335" s="1">
        <v>304</v>
      </c>
      <c r="B335" s="1">
        <v>-2.7773693622632205</v>
      </c>
      <c r="C335" s="1">
        <v>7.6267082292632207</v>
      </c>
    </row>
    <row r="336" spans="1:3" x14ac:dyDescent="0.3">
      <c r="A336" s="1">
        <v>305</v>
      </c>
      <c r="B336" s="1">
        <v>-2.4167863214562</v>
      </c>
      <c r="C336" s="1">
        <v>7.9452780204562004</v>
      </c>
    </row>
    <row r="337" spans="1:3" x14ac:dyDescent="0.3">
      <c r="A337" s="1">
        <v>306</v>
      </c>
      <c r="B337" s="1">
        <v>-1.5257064933497904</v>
      </c>
      <c r="C337" s="1">
        <v>7.2747182123497911</v>
      </c>
    </row>
    <row r="338" spans="1:3" x14ac:dyDescent="0.3">
      <c r="A338" s="1">
        <v>307</v>
      </c>
      <c r="B338" s="1">
        <v>-3.0686827172915354</v>
      </c>
      <c r="C338" s="1">
        <v>9.1139131862915352</v>
      </c>
    </row>
    <row r="339" spans="1:3" x14ac:dyDescent="0.3">
      <c r="A339" s="1">
        <v>308</v>
      </c>
      <c r="B339" s="1">
        <v>-2.6344485774682695</v>
      </c>
      <c r="C339" s="1">
        <v>9.4826399834682693</v>
      </c>
    </row>
    <row r="340" spans="1:3" x14ac:dyDescent="0.3">
      <c r="A340" s="1">
        <v>309</v>
      </c>
      <c r="B340" s="1">
        <v>-2.4074438589229752</v>
      </c>
      <c r="C340" s="1">
        <v>9.2327241319229749</v>
      </c>
    </row>
    <row r="341" spans="1:3" x14ac:dyDescent="0.3">
      <c r="A341" s="1">
        <v>310</v>
      </c>
      <c r="B341" s="1">
        <v>6.0998026865167736</v>
      </c>
      <c r="C341" s="1">
        <v>-5.1190252205167734</v>
      </c>
    </row>
    <row r="342" spans="1:3" x14ac:dyDescent="0.3">
      <c r="A342" s="1">
        <v>311</v>
      </c>
      <c r="B342" s="1">
        <v>7.3313761915087294</v>
      </c>
      <c r="C342" s="1">
        <v>-6.2256507275087296</v>
      </c>
    </row>
    <row r="343" spans="1:3" x14ac:dyDescent="0.3">
      <c r="A343" s="1">
        <v>312</v>
      </c>
      <c r="B343" s="1">
        <v>6.5613723391756338</v>
      </c>
      <c r="C343" s="1">
        <v>-5.0355337161756335</v>
      </c>
    </row>
    <row r="344" spans="1:3" x14ac:dyDescent="0.3">
      <c r="A344" s="1">
        <v>313</v>
      </c>
      <c r="B344" s="1">
        <v>5.7544767056512445</v>
      </c>
      <c r="C344" s="1">
        <v>-4.2334308076512448</v>
      </c>
    </row>
    <row r="345" spans="1:3" x14ac:dyDescent="0.3">
      <c r="A345" s="1">
        <v>314</v>
      </c>
      <c r="B345" s="1">
        <v>5.962509461091023</v>
      </c>
      <c r="C345" s="1">
        <v>-4.3247844850910226</v>
      </c>
    </row>
    <row r="346" spans="1:3" x14ac:dyDescent="0.3">
      <c r="A346" s="1">
        <v>315</v>
      </c>
      <c r="B346" s="1">
        <v>6.0357743476804169</v>
      </c>
      <c r="C346" s="1">
        <v>-4.0787843576804166</v>
      </c>
    </row>
    <row r="347" spans="1:3" x14ac:dyDescent="0.3">
      <c r="A347" s="1">
        <v>316</v>
      </c>
      <c r="B347" s="1">
        <v>5.3547773408673702</v>
      </c>
      <c r="C347" s="1">
        <v>-4.1806097378673703</v>
      </c>
    </row>
    <row r="348" spans="1:3" x14ac:dyDescent="0.3">
      <c r="A348" s="1">
        <v>317</v>
      </c>
      <c r="B348" s="1">
        <v>4.9731414816941584</v>
      </c>
      <c r="C348" s="1">
        <v>-3.5029992696941585</v>
      </c>
    </row>
    <row r="349" spans="1:3" x14ac:dyDescent="0.3">
      <c r="A349" s="1">
        <v>318</v>
      </c>
      <c r="B349" s="1">
        <v>4.8714505191713577</v>
      </c>
      <c r="C349" s="1">
        <v>-2.7777488591713579</v>
      </c>
    </row>
    <row r="350" spans="1:3" x14ac:dyDescent="0.3">
      <c r="A350" s="1">
        <v>319</v>
      </c>
      <c r="B350" s="1">
        <v>3.8611061269202134</v>
      </c>
      <c r="C350" s="1">
        <v>-1.1714691639202135</v>
      </c>
    </row>
    <row r="351" spans="1:3" x14ac:dyDescent="0.3">
      <c r="A351" s="1">
        <v>320</v>
      </c>
      <c r="B351" s="1">
        <v>4.3483162584441839</v>
      </c>
      <c r="C351" s="1">
        <v>-2.2656387684441839</v>
      </c>
    </row>
    <row r="352" spans="1:3" x14ac:dyDescent="0.3">
      <c r="A352" s="1">
        <v>321</v>
      </c>
      <c r="B352" s="1">
        <v>4.3183245893620423</v>
      </c>
      <c r="C352" s="1">
        <v>-1.7281258593620423</v>
      </c>
    </row>
    <row r="353" spans="1:3" x14ac:dyDescent="0.3">
      <c r="A353" s="1">
        <v>322</v>
      </c>
      <c r="B353" s="1">
        <v>3.2366984955451144</v>
      </c>
      <c r="C353" s="1">
        <v>0.41376854545488584</v>
      </c>
    </row>
    <row r="354" spans="1:3" x14ac:dyDescent="0.3">
      <c r="A354" s="1">
        <v>323</v>
      </c>
      <c r="B354" s="1">
        <v>2.1839519078674305</v>
      </c>
      <c r="C354" s="1">
        <v>0.90861376613256928</v>
      </c>
    </row>
    <row r="355" spans="1:3" x14ac:dyDescent="0.3">
      <c r="A355" s="1">
        <v>324</v>
      </c>
      <c r="B355" s="1">
        <v>2.2276586436083856</v>
      </c>
      <c r="C355" s="1">
        <v>1.5347195303916146</v>
      </c>
    </row>
    <row r="356" spans="1:3" x14ac:dyDescent="0.3">
      <c r="A356" s="1">
        <v>325</v>
      </c>
      <c r="B356" s="1">
        <v>1.2583053516031648</v>
      </c>
      <c r="C356" s="1">
        <v>2.510850654396835</v>
      </c>
    </row>
    <row r="357" spans="1:3" x14ac:dyDescent="0.3">
      <c r="A357" s="1">
        <v>326</v>
      </c>
      <c r="B357" s="1">
        <v>2.8755288577287619</v>
      </c>
      <c r="C357" s="1">
        <v>-2.8127800897287618</v>
      </c>
    </row>
    <row r="358" spans="1:3" x14ac:dyDescent="0.3">
      <c r="A358" s="1">
        <v>327</v>
      </c>
      <c r="B358" s="1">
        <v>0.85324101949999032</v>
      </c>
      <c r="C358" s="1">
        <v>-0.79383827949999031</v>
      </c>
    </row>
    <row r="359" spans="1:3" x14ac:dyDescent="0.3">
      <c r="A359" s="1">
        <v>328</v>
      </c>
      <c r="B359" s="1">
        <v>1.859917814238198</v>
      </c>
      <c r="C359" s="1">
        <v>-1.8000849172381981</v>
      </c>
    </row>
    <row r="360" spans="1:3" x14ac:dyDescent="0.3">
      <c r="A360" s="1">
        <v>329</v>
      </c>
      <c r="B360" s="1">
        <v>1.2510300482822128</v>
      </c>
      <c r="C360" s="1">
        <v>-1.1878111532822127</v>
      </c>
    </row>
    <row r="361" spans="1:3" x14ac:dyDescent="0.3">
      <c r="A361" s="1">
        <v>330</v>
      </c>
      <c r="B361" s="1">
        <v>1.9652637777051907</v>
      </c>
      <c r="C361" s="1">
        <v>-1.8928002387051908</v>
      </c>
    </row>
    <row r="362" spans="1:3" x14ac:dyDescent="0.3">
      <c r="A362" s="1">
        <v>331</v>
      </c>
      <c r="B362" s="1">
        <v>1.6763078019201629</v>
      </c>
      <c r="C362" s="1">
        <v>-1.604507317920163</v>
      </c>
    </row>
    <row r="363" spans="1:3" x14ac:dyDescent="0.3">
      <c r="A363" s="1">
        <v>332</v>
      </c>
      <c r="B363" s="1">
        <v>2.0201003426345636</v>
      </c>
      <c r="C363" s="1">
        <v>-1.9442842876345636</v>
      </c>
    </row>
    <row r="364" spans="1:3" x14ac:dyDescent="0.3">
      <c r="A364" s="1">
        <v>333</v>
      </c>
      <c r="B364" s="1">
        <v>1.7520713140981727</v>
      </c>
      <c r="C364" s="1">
        <v>-1.6829040850981727</v>
      </c>
    </row>
    <row r="365" spans="1:3" x14ac:dyDescent="0.3">
      <c r="A365" s="1">
        <v>334</v>
      </c>
      <c r="B365" s="1">
        <v>1.8906444584271915</v>
      </c>
      <c r="C365" s="1">
        <v>-1.7899203904271914</v>
      </c>
    </row>
    <row r="366" spans="1:3" x14ac:dyDescent="0.3">
      <c r="A366" s="1">
        <v>335</v>
      </c>
      <c r="B366" s="1">
        <v>1.3606530092343991</v>
      </c>
      <c r="C366" s="1">
        <v>-1.0717242372343991</v>
      </c>
    </row>
    <row r="367" spans="1:3" x14ac:dyDescent="0.3">
      <c r="A367" s="1">
        <v>336</v>
      </c>
      <c r="B367" s="1">
        <v>1.8302417537157383</v>
      </c>
      <c r="C367" s="1">
        <v>-1.2452970517157382</v>
      </c>
    </row>
    <row r="368" spans="1:3" x14ac:dyDescent="0.3">
      <c r="A368" s="1">
        <v>337</v>
      </c>
      <c r="B368" s="1">
        <v>0.67557580073763412</v>
      </c>
      <c r="C368" s="1">
        <v>-0.20951540673763414</v>
      </c>
    </row>
    <row r="369" spans="1:3" x14ac:dyDescent="0.3">
      <c r="A369" s="1">
        <v>338</v>
      </c>
      <c r="B369" s="1">
        <v>-6.1966563433614799E-3</v>
      </c>
      <c r="C369" s="1">
        <v>0.59420153934336151</v>
      </c>
    </row>
    <row r="370" spans="1:3" x14ac:dyDescent="0.3">
      <c r="A370" s="1">
        <v>339</v>
      </c>
      <c r="B370" s="1">
        <v>-1.3611405704243373</v>
      </c>
      <c r="C370" s="1">
        <v>2.0981301334243372</v>
      </c>
    </row>
    <row r="371" spans="1:3" x14ac:dyDescent="0.3">
      <c r="A371" s="1">
        <v>340</v>
      </c>
      <c r="B371" s="1">
        <v>-3.1292522762854627</v>
      </c>
      <c r="C371" s="1">
        <v>4.0346976502854623</v>
      </c>
    </row>
    <row r="372" spans="1:3" x14ac:dyDescent="0.3">
      <c r="A372" s="1">
        <v>341</v>
      </c>
      <c r="B372" s="1">
        <v>-2.9818061841780175</v>
      </c>
      <c r="C372" s="1">
        <v>3.9206044631780177</v>
      </c>
    </row>
    <row r="373" spans="1:3" x14ac:dyDescent="0.3">
      <c r="A373" s="1">
        <v>342</v>
      </c>
      <c r="B373" s="1">
        <v>-4.0577094435715217</v>
      </c>
      <c r="C373" s="1">
        <v>4.8940740675715215</v>
      </c>
    </row>
    <row r="374" spans="1:3" x14ac:dyDescent="0.3">
      <c r="A374" s="1">
        <v>343</v>
      </c>
      <c r="B374" s="1">
        <v>-5.2333593054909651</v>
      </c>
      <c r="C374" s="1">
        <v>6.0447247224909653</v>
      </c>
    </row>
    <row r="375" spans="1:3" x14ac:dyDescent="0.3">
      <c r="A375" s="1">
        <v>344</v>
      </c>
      <c r="B375" s="1">
        <v>-5.3102669278202761</v>
      </c>
      <c r="C375" s="1">
        <v>6.1698790498202758</v>
      </c>
    </row>
    <row r="376" spans="1:3" x14ac:dyDescent="0.3">
      <c r="A376" s="1">
        <v>345</v>
      </c>
      <c r="B376" s="1">
        <v>-5.4824326521890274</v>
      </c>
      <c r="C376" s="1">
        <v>6.4576712381890271</v>
      </c>
    </row>
    <row r="377" spans="1:3" x14ac:dyDescent="0.3">
      <c r="A377" s="1">
        <v>346</v>
      </c>
      <c r="B377" s="1">
        <v>-5.0466743239499721</v>
      </c>
      <c r="C377" s="1">
        <v>6.0463186719499724</v>
      </c>
    </row>
    <row r="378" spans="1:3" x14ac:dyDescent="0.3">
      <c r="A378" s="1">
        <v>347</v>
      </c>
      <c r="B378" s="1">
        <v>-5.2268364435797592</v>
      </c>
      <c r="C378" s="1">
        <v>6.2304998345797591</v>
      </c>
    </row>
    <row r="379" spans="1:3" x14ac:dyDescent="0.3">
      <c r="A379" s="1">
        <v>348</v>
      </c>
      <c r="B379" s="1">
        <v>54.656419594301987</v>
      </c>
      <c r="C379" s="1">
        <v>30.248416345698011</v>
      </c>
    </row>
    <row r="380" spans="1:3" x14ac:dyDescent="0.3">
      <c r="A380" s="1">
        <v>349</v>
      </c>
      <c r="B380" s="1">
        <v>54.32569416736019</v>
      </c>
      <c r="C380" s="1">
        <v>30.358048022639814</v>
      </c>
    </row>
    <row r="381" spans="1:3" x14ac:dyDescent="0.3">
      <c r="A381" s="1">
        <v>350</v>
      </c>
      <c r="B381" s="1">
        <v>52.843547964577958</v>
      </c>
      <c r="C381" s="1">
        <v>30.715772345422046</v>
      </c>
    </row>
    <row r="382" spans="1:3" x14ac:dyDescent="0.3">
      <c r="A382" s="1">
        <v>351</v>
      </c>
      <c r="B382" s="1">
        <v>58.351213862006837</v>
      </c>
      <c r="C382" s="1">
        <v>34.830973637993161</v>
      </c>
    </row>
    <row r="383" spans="1:3" x14ac:dyDescent="0.3">
      <c r="A383" s="1">
        <v>352</v>
      </c>
      <c r="B383" s="1">
        <v>67.494503150950592</v>
      </c>
      <c r="C383" s="1">
        <v>42.115723449049412</v>
      </c>
    </row>
    <row r="384" spans="1:3" x14ac:dyDescent="0.3">
      <c r="A384" s="1">
        <v>353</v>
      </c>
      <c r="B384" s="1">
        <v>88.950952292183601</v>
      </c>
      <c r="C384" s="1">
        <v>58.419094607816405</v>
      </c>
    </row>
    <row r="385" spans="1:3" x14ac:dyDescent="0.3">
      <c r="A385" s="1">
        <v>354</v>
      </c>
      <c r="B385" s="1">
        <v>87.673741976634631</v>
      </c>
      <c r="C385" s="1">
        <v>59.433804923365358</v>
      </c>
    </row>
    <row r="386" spans="1:3" x14ac:dyDescent="0.3">
      <c r="A386" s="1">
        <v>355</v>
      </c>
      <c r="B386" s="1">
        <v>86.358071947086373</v>
      </c>
      <c r="C386" s="1">
        <v>59.871303052913632</v>
      </c>
    </row>
    <row r="387" spans="1:3" x14ac:dyDescent="0.3">
      <c r="A387" s="1">
        <v>356</v>
      </c>
      <c r="B387" s="1">
        <v>84.743242171361643</v>
      </c>
      <c r="C387" s="1">
        <v>60.394195328638361</v>
      </c>
    </row>
    <row r="388" spans="1:3" x14ac:dyDescent="0.3">
      <c r="A388" s="1">
        <v>357</v>
      </c>
      <c r="B388" s="1">
        <v>84.071819483301596</v>
      </c>
      <c r="C388" s="1">
        <v>61.895086816698409</v>
      </c>
    </row>
    <row r="389" spans="1:3" x14ac:dyDescent="0.3">
      <c r="A389" s="1">
        <v>358</v>
      </c>
      <c r="B389" s="1">
        <v>85.961378854434585</v>
      </c>
      <c r="C389" s="1">
        <v>63.151339945565425</v>
      </c>
    </row>
    <row r="390" spans="1:3" x14ac:dyDescent="0.3">
      <c r="A390" s="1">
        <v>359</v>
      </c>
      <c r="B390" s="1">
        <v>85.017562776915995</v>
      </c>
      <c r="C390" s="1">
        <v>62.627062223083996</v>
      </c>
    </row>
    <row r="391" spans="1:3" x14ac:dyDescent="0.3">
      <c r="A391" s="1">
        <v>360</v>
      </c>
      <c r="B391" s="1">
        <v>88.853281401771184</v>
      </c>
      <c r="C391" s="1">
        <v>62.762374898228828</v>
      </c>
    </row>
    <row r="392" spans="1:3" x14ac:dyDescent="0.3">
      <c r="A392" s="1">
        <v>361</v>
      </c>
      <c r="B392" s="1">
        <v>87.338787803887499</v>
      </c>
      <c r="C392" s="1">
        <v>60.461196596112501</v>
      </c>
    </row>
    <row r="393" spans="1:3" x14ac:dyDescent="0.3">
      <c r="A393" s="1">
        <v>362</v>
      </c>
      <c r="B393" s="1">
        <v>-2.6628396197632416</v>
      </c>
      <c r="C393" s="1">
        <v>2.9499852797632418</v>
      </c>
    </row>
    <row r="394" spans="1:3" x14ac:dyDescent="0.3">
      <c r="A394" s="1">
        <v>363</v>
      </c>
      <c r="B394" s="1">
        <v>-1.0089737273922332</v>
      </c>
      <c r="C394" s="1">
        <v>1.3281125213922333</v>
      </c>
    </row>
    <row r="395" spans="1:3" x14ac:dyDescent="0.3">
      <c r="A395" s="1">
        <v>364</v>
      </c>
      <c r="B395" s="1">
        <v>0.27697361012541977</v>
      </c>
      <c r="C395" s="1">
        <v>0.12204851487458024</v>
      </c>
    </row>
    <row r="396" spans="1:3" x14ac:dyDescent="0.3">
      <c r="A396" s="1">
        <v>365</v>
      </c>
      <c r="B396" s="1">
        <v>9.2153417628944481E-2</v>
      </c>
      <c r="C396" s="1">
        <v>0.34820876537105555</v>
      </c>
    </row>
    <row r="397" spans="1:3" x14ac:dyDescent="0.3">
      <c r="A397" s="1">
        <v>366</v>
      </c>
      <c r="B397" s="1">
        <v>0.40570993805237121</v>
      </c>
      <c r="C397" s="1">
        <v>3.7830192947628793E-2</v>
      </c>
    </row>
    <row r="398" spans="1:3" x14ac:dyDescent="0.3">
      <c r="A398" s="1">
        <v>367</v>
      </c>
      <c r="B398" s="1">
        <v>0.74912070177641499</v>
      </c>
      <c r="C398" s="1">
        <v>-0.26086844377641499</v>
      </c>
    </row>
    <row r="399" spans="1:3" x14ac:dyDescent="0.3">
      <c r="A399" s="1">
        <v>368</v>
      </c>
      <c r="B399" s="1">
        <v>-5.448015359251885</v>
      </c>
      <c r="C399" s="1">
        <v>5.6534098602518847</v>
      </c>
    </row>
    <row r="400" spans="1:3" x14ac:dyDescent="0.3">
      <c r="A400" s="1">
        <v>369</v>
      </c>
      <c r="B400" s="1">
        <v>-5.5526675695913301</v>
      </c>
      <c r="C400" s="1">
        <v>5.79169244159133</v>
      </c>
    </row>
    <row r="401" spans="1:3" x14ac:dyDescent="0.3">
      <c r="A401" s="1">
        <v>370</v>
      </c>
      <c r="B401" s="1">
        <v>-5.2232672198006505</v>
      </c>
      <c r="C401" s="1">
        <v>5.4402127918006506</v>
      </c>
    </row>
    <row r="402" spans="1:3" x14ac:dyDescent="0.3">
      <c r="A402" s="1">
        <v>371</v>
      </c>
      <c r="B402" s="1">
        <v>-5.3696836646440502</v>
      </c>
      <c r="C402" s="1">
        <v>5.5727165926440501</v>
      </c>
    </row>
    <row r="403" spans="1:3" x14ac:dyDescent="0.3">
      <c r="A403" s="1">
        <v>372</v>
      </c>
      <c r="B403" s="1">
        <v>-5.5596628902507463</v>
      </c>
      <c r="C403" s="1">
        <v>5.7706772332507459</v>
      </c>
    </row>
    <row r="404" spans="1:3" x14ac:dyDescent="0.3">
      <c r="A404" s="1">
        <v>373</v>
      </c>
      <c r="B404" s="1">
        <v>-5.877788603696616</v>
      </c>
      <c r="C404" s="1">
        <v>6.0983691086966161</v>
      </c>
    </row>
    <row r="405" spans="1:3" x14ac:dyDescent="0.3">
      <c r="A405" s="1">
        <v>374</v>
      </c>
      <c r="B405" s="1">
        <v>-6.7650572612535598</v>
      </c>
      <c r="C405" s="1">
        <v>6.9679310402535597</v>
      </c>
    </row>
    <row r="406" spans="1:3" x14ac:dyDescent="0.3">
      <c r="A406" s="1">
        <v>375</v>
      </c>
      <c r="B406" s="1">
        <v>-4.3234124732510884</v>
      </c>
      <c r="C406" s="1">
        <v>4.5480956852510888</v>
      </c>
    </row>
    <row r="407" spans="1:3" x14ac:dyDescent="0.3">
      <c r="A407" s="1">
        <v>376</v>
      </c>
      <c r="B407" s="1">
        <v>-4.535768234078799</v>
      </c>
      <c r="C407" s="1">
        <v>4.7738856050787994</v>
      </c>
    </row>
    <row r="408" spans="1:3" x14ac:dyDescent="0.3">
      <c r="A408" s="1">
        <v>377</v>
      </c>
      <c r="B408" s="1">
        <v>-4.8904266027769374</v>
      </c>
      <c r="C408" s="1">
        <v>5.137505368776937</v>
      </c>
    </row>
    <row r="409" spans="1:3" x14ac:dyDescent="0.3">
      <c r="A409" s="1">
        <v>378</v>
      </c>
      <c r="B409" s="1">
        <v>-4.3750935542272416</v>
      </c>
      <c r="C409" s="1">
        <v>4.691465319227242</v>
      </c>
    </row>
    <row r="410" spans="1:3" x14ac:dyDescent="0.3">
      <c r="A410" s="1">
        <v>379</v>
      </c>
      <c r="B410" s="1">
        <v>-4.0122827453588803</v>
      </c>
      <c r="C410" s="1">
        <v>4.2728387453588805</v>
      </c>
    </row>
    <row r="411" spans="1:3" x14ac:dyDescent="0.3">
      <c r="A411" s="1">
        <v>380</v>
      </c>
      <c r="B411" s="1">
        <v>-3.8200894376672885</v>
      </c>
      <c r="C411" s="1">
        <v>4.0928786226672882</v>
      </c>
    </row>
    <row r="412" spans="1:3" x14ac:dyDescent="0.3">
      <c r="A412" s="1">
        <v>381</v>
      </c>
      <c r="B412" s="1">
        <v>-4.5062283572306354</v>
      </c>
      <c r="C412" s="1">
        <v>4.830070825230635</v>
      </c>
    </row>
    <row r="413" spans="1:3" x14ac:dyDescent="0.3">
      <c r="A413" s="1">
        <v>382</v>
      </c>
      <c r="B413" s="1">
        <v>-4.8094732518223777</v>
      </c>
      <c r="C413" s="1">
        <v>5.1442096718223773</v>
      </c>
    </row>
    <row r="414" spans="1:3" x14ac:dyDescent="0.3">
      <c r="A414" s="1">
        <v>383</v>
      </c>
      <c r="B414" s="1">
        <v>-5.1598405942443204</v>
      </c>
      <c r="C414" s="1">
        <v>5.4454070612443202</v>
      </c>
    </row>
    <row r="415" spans="1:3" x14ac:dyDescent="0.3">
      <c r="A415" s="1">
        <v>384</v>
      </c>
      <c r="B415" s="1">
        <v>-5.5982691575328207</v>
      </c>
      <c r="C415" s="1">
        <v>6.0098032765328204</v>
      </c>
    </row>
    <row r="416" spans="1:3" x14ac:dyDescent="0.3">
      <c r="A416" s="1">
        <v>385</v>
      </c>
      <c r="B416" s="1">
        <v>-5.6831620433578385</v>
      </c>
      <c r="C416" s="1">
        <v>6.0930353343578387</v>
      </c>
    </row>
    <row r="417" spans="1:3" x14ac:dyDescent="0.3">
      <c r="A417" s="1">
        <v>386</v>
      </c>
      <c r="B417" s="1">
        <v>11.024204200157145</v>
      </c>
      <c r="C417" s="1">
        <v>-10.428272193157145</v>
      </c>
    </row>
    <row r="418" spans="1:3" x14ac:dyDescent="0.3">
      <c r="A418" s="1">
        <v>387</v>
      </c>
      <c r="B418" s="1">
        <v>8.7113699290173745</v>
      </c>
      <c r="C418" s="1">
        <v>-7.9598627880173742</v>
      </c>
    </row>
    <row r="419" spans="1:3" x14ac:dyDescent="0.3">
      <c r="A419" s="1">
        <v>388</v>
      </c>
      <c r="B419" s="1">
        <v>10.353463083906014</v>
      </c>
      <c r="C419" s="1">
        <v>-10.087252420906013</v>
      </c>
    </row>
    <row r="420" spans="1:3" x14ac:dyDescent="0.3">
      <c r="A420" s="1">
        <v>389</v>
      </c>
      <c r="B420" s="1">
        <v>9.8004382739265097</v>
      </c>
      <c r="C420" s="1">
        <v>-9.2706807669265103</v>
      </c>
    </row>
    <row r="421" spans="1:3" x14ac:dyDescent="0.3">
      <c r="A421" s="1">
        <v>390</v>
      </c>
      <c r="B421" s="1">
        <v>10.815956657501221</v>
      </c>
      <c r="C421" s="1">
        <v>-10.299790275501222</v>
      </c>
    </row>
    <row r="422" spans="1:3" x14ac:dyDescent="0.3">
      <c r="A422" s="1">
        <v>391</v>
      </c>
      <c r="B422" s="1">
        <v>10.603078654294222</v>
      </c>
      <c r="C422" s="1">
        <v>-10.142866831294223</v>
      </c>
    </row>
    <row r="423" spans="1:3" x14ac:dyDescent="0.3">
      <c r="A423" s="1">
        <v>392</v>
      </c>
      <c r="B423" s="1">
        <v>12.181677980156643</v>
      </c>
      <c r="C423" s="1">
        <v>-11.656492311156642</v>
      </c>
    </row>
    <row r="424" spans="1:3" x14ac:dyDescent="0.3">
      <c r="A424" s="1">
        <v>393</v>
      </c>
      <c r="B424" s="1">
        <v>12.763774789520532</v>
      </c>
      <c r="C424" s="1">
        <v>-12.181033395520533</v>
      </c>
    </row>
    <row r="425" spans="1:3" x14ac:dyDescent="0.3">
      <c r="A425" s="1">
        <v>394</v>
      </c>
      <c r="B425" s="1">
        <v>7.9343851142279972E-2</v>
      </c>
      <c r="C425" s="1">
        <v>0.43802235985772003</v>
      </c>
    </row>
    <row r="426" spans="1:3" x14ac:dyDescent="0.3">
      <c r="A426" s="1">
        <v>395</v>
      </c>
      <c r="B426" s="1">
        <v>0.23201268073318676</v>
      </c>
      <c r="C426" s="1">
        <v>0.14603800926681326</v>
      </c>
    </row>
    <row r="427" spans="1:3" x14ac:dyDescent="0.3">
      <c r="A427" s="1">
        <v>396</v>
      </c>
      <c r="B427" s="1">
        <v>6.8855347791160728</v>
      </c>
      <c r="C427" s="1">
        <v>-6.1073154191160732</v>
      </c>
    </row>
    <row r="428" spans="1:3" x14ac:dyDescent="0.3">
      <c r="A428" s="1">
        <v>397</v>
      </c>
      <c r="B428" s="1">
        <v>6.1661611658944677</v>
      </c>
      <c r="C428" s="1">
        <v>-5.5660649748944682</v>
      </c>
    </row>
    <row r="429" spans="1:3" x14ac:dyDescent="0.3">
      <c r="A429" s="1">
        <v>398</v>
      </c>
      <c r="B429" s="1">
        <v>6.0772889830863477</v>
      </c>
      <c r="C429" s="1">
        <v>-5.4522100650863479</v>
      </c>
    </row>
    <row r="430" spans="1:3" x14ac:dyDescent="0.3">
      <c r="A430" s="1">
        <v>399</v>
      </c>
      <c r="B430" s="1">
        <v>7.2688669037307667</v>
      </c>
      <c r="C430" s="1">
        <v>-6.3366772677307663</v>
      </c>
    </row>
    <row r="431" spans="1:3" x14ac:dyDescent="0.3">
      <c r="A431" s="1">
        <v>400</v>
      </c>
      <c r="B431" s="1">
        <v>5.394004691667921</v>
      </c>
      <c r="C431" s="1">
        <v>-4.3568223186679207</v>
      </c>
    </row>
    <row r="432" spans="1:3" x14ac:dyDescent="0.3">
      <c r="A432" s="1">
        <v>401</v>
      </c>
      <c r="B432" s="1">
        <v>3.5455491053196502</v>
      </c>
      <c r="C432" s="1">
        <v>-2.70995059431965</v>
      </c>
    </row>
    <row r="433" spans="1:3" x14ac:dyDescent="0.3">
      <c r="A433" s="1">
        <v>402</v>
      </c>
      <c r="B433" s="1">
        <v>2.2579060328573104</v>
      </c>
      <c r="C433" s="1">
        <v>-1.2595954248573102</v>
      </c>
    </row>
    <row r="434" spans="1:3" x14ac:dyDescent="0.3">
      <c r="A434" s="1">
        <v>403</v>
      </c>
      <c r="B434" s="1">
        <v>1.9281144297440422</v>
      </c>
      <c r="C434" s="1">
        <v>-0.62224528874404217</v>
      </c>
    </row>
    <row r="435" spans="1:3" x14ac:dyDescent="0.3">
      <c r="A435" s="1">
        <v>404</v>
      </c>
      <c r="B435" s="1">
        <v>0.82691216967090464</v>
      </c>
      <c r="C435" s="1">
        <v>0.84828033532909541</v>
      </c>
    </row>
    <row r="436" spans="1:3" x14ac:dyDescent="0.3">
      <c r="A436" s="1">
        <v>405</v>
      </c>
      <c r="B436" s="1">
        <v>0.53101347314834735</v>
      </c>
      <c r="C436" s="1">
        <v>1.3110193638516527</v>
      </c>
    </row>
    <row r="437" spans="1:3" x14ac:dyDescent="0.3">
      <c r="A437" s="1">
        <v>406</v>
      </c>
      <c r="B437" s="1">
        <v>0.75363876508055494</v>
      </c>
      <c r="C437" s="1">
        <v>1.547483793919445</v>
      </c>
    </row>
    <row r="438" spans="1:3" x14ac:dyDescent="0.3">
      <c r="A438" s="1">
        <v>407</v>
      </c>
      <c r="B438" s="1">
        <v>-1.2535443881207837</v>
      </c>
      <c r="C438" s="1">
        <v>3.8291847691207836</v>
      </c>
    </row>
    <row r="439" spans="1:3" x14ac:dyDescent="0.3">
      <c r="A439" s="1">
        <v>408</v>
      </c>
      <c r="B439" s="1">
        <v>-2.4246905756479351</v>
      </c>
      <c r="C439" s="1">
        <v>4.726669823647935</v>
      </c>
    </row>
    <row r="440" spans="1:3" x14ac:dyDescent="0.3">
      <c r="A440" s="1">
        <v>409</v>
      </c>
      <c r="B440" s="1">
        <v>-1.2101090671118242</v>
      </c>
      <c r="C440" s="1">
        <v>4.5012135591118243</v>
      </c>
    </row>
    <row r="441" spans="1:3" x14ac:dyDescent="0.3">
      <c r="A441" s="1">
        <v>410</v>
      </c>
      <c r="B441" s="1">
        <v>-1.9856425634232855</v>
      </c>
      <c r="C441" s="1">
        <v>5.1544797214232858</v>
      </c>
    </row>
    <row r="442" spans="1:3" x14ac:dyDescent="0.3">
      <c r="A442" s="1">
        <v>411</v>
      </c>
      <c r="B442" s="1">
        <v>-3.4804081226330625</v>
      </c>
      <c r="C442" s="1">
        <v>6.8497250176330624</v>
      </c>
    </row>
    <row r="443" spans="1:3" x14ac:dyDescent="0.3">
      <c r="A443" s="1">
        <v>412</v>
      </c>
      <c r="B443" s="1">
        <v>-6.5729373903723367</v>
      </c>
      <c r="C443" s="1">
        <v>10.368526257372338</v>
      </c>
    </row>
    <row r="444" spans="1:3" x14ac:dyDescent="0.3">
      <c r="A444" s="1">
        <v>413</v>
      </c>
      <c r="B444" s="1">
        <v>-5.5088407105452699</v>
      </c>
      <c r="C444" s="1">
        <v>10.10871815154527</v>
      </c>
    </row>
    <row r="445" spans="1:3" x14ac:dyDescent="0.3">
      <c r="A445" s="1">
        <v>414</v>
      </c>
      <c r="B445" s="1">
        <v>-6.0171363067699346</v>
      </c>
      <c r="C445" s="1">
        <v>10.377220290769934</v>
      </c>
    </row>
    <row r="446" spans="1:3" x14ac:dyDescent="0.3">
      <c r="A446" s="1">
        <v>415</v>
      </c>
      <c r="B446" s="1">
        <v>-1.4952386285692032</v>
      </c>
      <c r="C446" s="1">
        <v>1.5049331785692033</v>
      </c>
    </row>
    <row r="447" spans="1:3" x14ac:dyDescent="0.3">
      <c r="A447" s="1">
        <v>416</v>
      </c>
      <c r="B447" s="1">
        <v>-0.41139041321498881</v>
      </c>
      <c r="C447" s="1">
        <v>0.42653031621498882</v>
      </c>
    </row>
    <row r="448" spans="1:3" x14ac:dyDescent="0.3">
      <c r="A448" s="1">
        <v>417</v>
      </c>
      <c r="B448" s="1">
        <v>-0.1006446005298713</v>
      </c>
      <c r="C448" s="1">
        <v>0.1205072715298713</v>
      </c>
    </row>
    <row r="449" spans="1:3" x14ac:dyDescent="0.3">
      <c r="A449" s="1">
        <v>418</v>
      </c>
      <c r="B449" s="1">
        <v>-8.5061771133308706E-2</v>
      </c>
      <c r="C449" s="1">
        <v>0.1026314201333087</v>
      </c>
    </row>
    <row r="450" spans="1:3" x14ac:dyDescent="0.3">
      <c r="A450" s="1">
        <v>419</v>
      </c>
      <c r="B450" s="1">
        <v>-0.57280124582865877</v>
      </c>
      <c r="C450" s="1">
        <v>0.58990417182865873</v>
      </c>
    </row>
    <row r="451" spans="1:3" x14ac:dyDescent="0.3">
      <c r="A451" s="1">
        <v>420</v>
      </c>
      <c r="B451" s="1">
        <v>-1.1790589622524457</v>
      </c>
      <c r="C451" s="1">
        <v>1.1897069332524457</v>
      </c>
    </row>
    <row r="452" spans="1:3" x14ac:dyDescent="0.3">
      <c r="A452" s="1">
        <v>421</v>
      </c>
      <c r="B452" s="1">
        <v>-1.7588486048144119</v>
      </c>
      <c r="C452" s="1">
        <v>1.7687597048144119</v>
      </c>
    </row>
    <row r="453" spans="1:3" x14ac:dyDescent="0.3">
      <c r="A453" s="1">
        <v>422</v>
      </c>
      <c r="B453" s="1">
        <v>-2.0828215664404661</v>
      </c>
      <c r="C453" s="1">
        <v>2.0960068904404663</v>
      </c>
    </row>
    <row r="454" spans="1:3" x14ac:dyDescent="0.3">
      <c r="A454" s="1">
        <v>423</v>
      </c>
      <c r="B454" s="1">
        <v>-2.9070741876026305</v>
      </c>
      <c r="C454" s="1">
        <v>2.9478613736026307</v>
      </c>
    </row>
    <row r="455" spans="1:3" x14ac:dyDescent="0.3">
      <c r="A455" s="1">
        <v>424</v>
      </c>
      <c r="B455" s="1">
        <v>-2.6094686288717339</v>
      </c>
      <c r="C455" s="1">
        <v>2.677154762871734</v>
      </c>
    </row>
    <row r="456" spans="1:3" x14ac:dyDescent="0.3">
      <c r="A456" s="1">
        <v>425</v>
      </c>
      <c r="B456" s="1">
        <v>-3.0871417533196683</v>
      </c>
      <c r="C456" s="1">
        <v>3.2022730703196682</v>
      </c>
    </row>
    <row r="457" spans="1:3" x14ac:dyDescent="0.3">
      <c r="A457" s="1">
        <v>426</v>
      </c>
      <c r="B457" s="1">
        <v>-2.7033082770713102</v>
      </c>
      <c r="C457" s="1">
        <v>2.8820764350713102</v>
      </c>
    </row>
    <row r="458" spans="1:3" x14ac:dyDescent="0.3">
      <c r="A458" s="1">
        <v>427</v>
      </c>
      <c r="B458" s="1">
        <v>-4.7671870828931135</v>
      </c>
      <c r="C458" s="1">
        <v>4.9709081828931136</v>
      </c>
    </row>
    <row r="459" spans="1:3" x14ac:dyDescent="0.3">
      <c r="A459" s="1">
        <v>428</v>
      </c>
      <c r="B459" s="1">
        <v>-5.908816233469615</v>
      </c>
      <c r="C459" s="1">
        <v>6.2447305404696154</v>
      </c>
    </row>
    <row r="460" spans="1:3" x14ac:dyDescent="0.3">
      <c r="A460" s="1">
        <v>429</v>
      </c>
      <c r="B460" s="1">
        <v>-5.3741674875371768</v>
      </c>
      <c r="C460" s="1">
        <v>5.8232895885371772</v>
      </c>
    </row>
    <row r="461" spans="1:3" x14ac:dyDescent="0.3">
      <c r="A461" s="1">
        <v>430</v>
      </c>
      <c r="B461" s="1">
        <v>-5.7096591218140986</v>
      </c>
      <c r="C461" s="1">
        <v>6.3194262118140987</v>
      </c>
    </row>
    <row r="462" spans="1:3" x14ac:dyDescent="0.3">
      <c r="A462" s="1">
        <v>431</v>
      </c>
      <c r="B462" s="1">
        <v>6.783497083887605</v>
      </c>
      <c r="C462" s="1">
        <v>-4.4309297008876047</v>
      </c>
    </row>
    <row r="463" spans="1:3" x14ac:dyDescent="0.3">
      <c r="A463" s="1">
        <v>432</v>
      </c>
      <c r="B463" s="1">
        <v>6.6635394967197108</v>
      </c>
      <c r="C463" s="1">
        <v>-4.3328017037197109</v>
      </c>
    </row>
    <row r="464" spans="1:3" x14ac:dyDescent="0.3">
      <c r="A464" s="1">
        <v>433</v>
      </c>
      <c r="B464" s="1">
        <v>7.0673426552536638</v>
      </c>
      <c r="C464" s="1">
        <v>-4.9294888952536642</v>
      </c>
    </row>
    <row r="465" spans="1:3" x14ac:dyDescent="0.3">
      <c r="A465" s="1">
        <v>434</v>
      </c>
      <c r="B465" s="1">
        <v>7.5999624672317969</v>
      </c>
      <c r="C465" s="1">
        <v>-5.1835215492317968</v>
      </c>
    </row>
    <row r="466" spans="1:3" x14ac:dyDescent="0.3">
      <c r="A466" s="1">
        <v>435</v>
      </c>
      <c r="B466" s="1">
        <v>7.2242707561808057</v>
      </c>
      <c r="C466" s="1">
        <v>-4.5745690961808059</v>
      </c>
    </row>
    <row r="467" spans="1:3" x14ac:dyDescent="0.3">
      <c r="A467" s="1">
        <v>436</v>
      </c>
      <c r="B467" s="1">
        <v>7.1466075648624834</v>
      </c>
      <c r="C467" s="1">
        <v>-4.7792396448624839</v>
      </c>
    </row>
    <row r="468" spans="1:3" x14ac:dyDescent="0.3">
      <c r="A468" s="1">
        <v>437</v>
      </c>
      <c r="B468" s="1">
        <v>6.9777172892222383</v>
      </c>
      <c r="C468" s="1">
        <v>-4.2396140182222384</v>
      </c>
    </row>
    <row r="469" spans="1:3" x14ac:dyDescent="0.3">
      <c r="A469" s="1">
        <v>438</v>
      </c>
      <c r="B469" s="1">
        <v>6.6592615738597383</v>
      </c>
      <c r="C469" s="1">
        <v>-4.2304507828597382</v>
      </c>
    </row>
    <row r="470" spans="1:3" x14ac:dyDescent="0.3">
      <c r="A470" s="1">
        <v>439</v>
      </c>
      <c r="B470" s="1">
        <v>6.1004636334792117</v>
      </c>
      <c r="C470" s="1">
        <v>-3.5827883404792118</v>
      </c>
    </row>
    <row r="471" spans="1:3" x14ac:dyDescent="0.3">
      <c r="A471" s="1">
        <v>440</v>
      </c>
      <c r="B471" s="1">
        <v>5.1259465488954001</v>
      </c>
      <c r="C471" s="1">
        <v>-2.7738955238954</v>
      </c>
    </row>
    <row r="472" spans="1:3" x14ac:dyDescent="0.3">
      <c r="A472" s="1">
        <v>441</v>
      </c>
      <c r="B472" s="1">
        <v>4.8687575866352102</v>
      </c>
      <c r="C472" s="1">
        <v>-1.9313652526352101</v>
      </c>
    </row>
    <row r="473" spans="1:3" x14ac:dyDescent="0.3">
      <c r="A473" s="1">
        <v>442</v>
      </c>
      <c r="B473" s="1">
        <v>3.8801219823657194</v>
      </c>
      <c r="C473" s="1">
        <v>-0.34890323236571952</v>
      </c>
    </row>
    <row r="474" spans="1:3" x14ac:dyDescent="0.3">
      <c r="A474" s="1">
        <v>443</v>
      </c>
      <c r="B474" s="1">
        <v>4.1281125835601262</v>
      </c>
      <c r="C474" s="1">
        <v>-0.20372806256012632</v>
      </c>
    </row>
    <row r="475" spans="1:3" x14ac:dyDescent="0.3">
      <c r="A475" s="1">
        <v>444</v>
      </c>
      <c r="B475" s="1">
        <v>3.5360945046232333</v>
      </c>
      <c r="C475" s="1">
        <v>0.63583078837676688</v>
      </c>
    </row>
    <row r="476" spans="1:3" x14ac:dyDescent="0.3">
      <c r="A476" s="1">
        <v>445</v>
      </c>
      <c r="B476" s="1">
        <v>3.0282705618727683</v>
      </c>
      <c r="C476" s="1">
        <v>1.5703764111272318</v>
      </c>
    </row>
    <row r="477" spans="1:3" x14ac:dyDescent="0.3">
      <c r="A477" s="1">
        <v>446</v>
      </c>
      <c r="B477" s="1">
        <v>1.4285568113371405</v>
      </c>
      <c r="C477" s="1">
        <v>4.0115242436628602</v>
      </c>
    </row>
    <row r="478" spans="1:3" x14ac:dyDescent="0.3">
      <c r="A478" s="1">
        <v>447</v>
      </c>
      <c r="B478" s="1">
        <v>0.76915244655434334</v>
      </c>
      <c r="C478" s="1">
        <v>4.989495991445656</v>
      </c>
    </row>
    <row r="479" spans="1:3" x14ac:dyDescent="0.3">
      <c r="A479" s="1">
        <v>448</v>
      </c>
      <c r="B479" s="1">
        <v>0.95731965708374789</v>
      </c>
      <c r="C479" s="1">
        <v>4.2246383509162513</v>
      </c>
    </row>
    <row r="480" spans="1:3" x14ac:dyDescent="0.3">
      <c r="A480" s="1">
        <v>449</v>
      </c>
      <c r="B480" s="1">
        <v>0.96196296920468916</v>
      </c>
      <c r="C480" s="1">
        <v>4.1328148627953105</v>
      </c>
    </row>
    <row r="481" spans="1:3" x14ac:dyDescent="0.3">
      <c r="A481" s="1">
        <v>450</v>
      </c>
      <c r="B481" s="1">
        <v>1.0626320663479731</v>
      </c>
      <c r="C481" s="1">
        <v>3.830334242652027</v>
      </c>
    </row>
    <row r="482" spans="1:3" x14ac:dyDescent="0.3">
      <c r="A482" s="1">
        <v>451</v>
      </c>
      <c r="B482" s="1">
        <v>3.4193113735856606</v>
      </c>
      <c r="C482" s="1">
        <v>-1.1368101525856606</v>
      </c>
    </row>
    <row r="483" spans="1:3" x14ac:dyDescent="0.3">
      <c r="A483" s="1">
        <v>452</v>
      </c>
      <c r="B483" s="1">
        <v>2.0697002308173111</v>
      </c>
      <c r="C483" s="1">
        <v>0.54296944718268891</v>
      </c>
    </row>
    <row r="484" spans="1:3" x14ac:dyDescent="0.3">
      <c r="A484" s="1">
        <v>453</v>
      </c>
      <c r="B484" s="1">
        <v>-1.4450319563377718</v>
      </c>
      <c r="C484" s="1">
        <v>4.0783266343377722</v>
      </c>
    </row>
    <row r="485" spans="1:3" x14ac:dyDescent="0.3">
      <c r="A485" s="1">
        <v>454</v>
      </c>
      <c r="B485" s="1">
        <v>3.1569359760340578</v>
      </c>
      <c r="C485" s="1">
        <v>-1.5646929340340578</v>
      </c>
    </row>
    <row r="486" spans="1:3" x14ac:dyDescent="0.3">
      <c r="A486" s="1">
        <v>455</v>
      </c>
      <c r="B486" s="1">
        <v>3.5445360239378791</v>
      </c>
      <c r="C486" s="1">
        <v>-1.8119782849378792</v>
      </c>
    </row>
    <row r="487" spans="1:3" x14ac:dyDescent="0.3">
      <c r="A487" s="1">
        <v>456</v>
      </c>
      <c r="B487" s="1">
        <v>5.148006090097236</v>
      </c>
      <c r="C487" s="1">
        <v>-3.4915715200972359</v>
      </c>
    </row>
    <row r="488" spans="1:3" x14ac:dyDescent="0.3">
      <c r="A488" s="1">
        <v>457</v>
      </c>
      <c r="B488" s="1">
        <v>6.0824337452786876</v>
      </c>
      <c r="C488" s="1">
        <v>-4.5600414112786876</v>
      </c>
    </row>
    <row r="489" spans="1:3" x14ac:dyDescent="0.3">
      <c r="A489" s="1">
        <v>458</v>
      </c>
      <c r="B489" s="1">
        <v>7.2586922605911877</v>
      </c>
      <c r="C489" s="1">
        <v>-5.7982509765911878</v>
      </c>
    </row>
    <row r="490" spans="1:3" x14ac:dyDescent="0.3">
      <c r="A490" s="1">
        <v>459</v>
      </c>
      <c r="B490" s="1">
        <v>7.2635939541924488</v>
      </c>
      <c r="C490" s="1">
        <v>-5.8422752281924488</v>
      </c>
    </row>
    <row r="491" spans="1:3" x14ac:dyDescent="0.3">
      <c r="A491" s="1">
        <v>460</v>
      </c>
      <c r="B491" s="1">
        <v>9.5243924079180911</v>
      </c>
      <c r="C491" s="1">
        <v>-8.0528936289180919</v>
      </c>
    </row>
    <row r="492" spans="1:3" x14ac:dyDescent="0.3">
      <c r="A492" s="1">
        <v>461</v>
      </c>
      <c r="B492" s="1">
        <v>10.657794634650882</v>
      </c>
      <c r="C492" s="1">
        <v>-9.3362472716508815</v>
      </c>
    </row>
    <row r="493" spans="1:3" x14ac:dyDescent="0.3">
      <c r="A493" s="1">
        <v>462</v>
      </c>
      <c r="B493" s="1">
        <v>8.4266087762616291</v>
      </c>
      <c r="C493" s="1">
        <v>-7.2291182972616292</v>
      </c>
    </row>
    <row r="494" spans="1:3" x14ac:dyDescent="0.3">
      <c r="A494" s="1">
        <v>463</v>
      </c>
      <c r="B494" s="1">
        <v>9.7240815497162743</v>
      </c>
      <c r="C494" s="1">
        <v>-8.3540727607162744</v>
      </c>
    </row>
    <row r="495" spans="1:3" x14ac:dyDescent="0.3">
      <c r="A495" s="1">
        <v>464</v>
      </c>
      <c r="B495" s="1">
        <v>12.096120796780141</v>
      </c>
      <c r="C495" s="1">
        <v>-10.777328438780142</v>
      </c>
    </row>
    <row r="496" spans="1:3" x14ac:dyDescent="0.3">
      <c r="A496" s="1">
        <v>465</v>
      </c>
      <c r="B496" s="1">
        <v>13.193819137891758</v>
      </c>
      <c r="C496" s="1">
        <v>-11.943290939891758</v>
      </c>
    </row>
    <row r="497" spans="1:3" x14ac:dyDescent="0.3">
      <c r="A497" s="1">
        <v>466</v>
      </c>
      <c r="B497" s="1">
        <v>12.588517726738989</v>
      </c>
      <c r="C497" s="1">
        <v>-11.350179347738989</v>
      </c>
    </row>
    <row r="498" spans="1:3" x14ac:dyDescent="0.3">
      <c r="A498" s="1">
        <v>467</v>
      </c>
      <c r="B498" s="1">
        <v>12.227345736820503</v>
      </c>
      <c r="C498" s="1">
        <v>-10.931350375820504</v>
      </c>
    </row>
    <row r="499" spans="1:3" x14ac:dyDescent="0.3">
      <c r="A499" s="1">
        <v>468</v>
      </c>
      <c r="B499" s="1">
        <v>10.473279939096075</v>
      </c>
      <c r="C499" s="1">
        <v>-9.0253946850960745</v>
      </c>
    </row>
    <row r="500" spans="1:3" x14ac:dyDescent="0.3">
      <c r="A500" s="1">
        <v>469</v>
      </c>
      <c r="B500" s="1">
        <v>10.478908325506243</v>
      </c>
      <c r="C500" s="1">
        <v>-8.6793383795062429</v>
      </c>
    </row>
    <row r="501" spans="1:3" x14ac:dyDescent="0.3">
      <c r="A501" s="1">
        <v>470</v>
      </c>
      <c r="B501" s="1">
        <v>11.67643518455767</v>
      </c>
      <c r="C501" s="1">
        <v>-9.9623247105576702</v>
      </c>
    </row>
    <row r="502" spans="1:3" x14ac:dyDescent="0.3">
      <c r="A502" s="1">
        <v>471</v>
      </c>
      <c r="B502" s="1">
        <v>-5.5733079255017834</v>
      </c>
      <c r="C502" s="1">
        <v>8.866156314501783</v>
      </c>
    </row>
    <row r="503" spans="1:3" x14ac:dyDescent="0.3">
      <c r="A503" s="1">
        <v>472</v>
      </c>
      <c r="B503" s="1">
        <v>-6.8982244766837937</v>
      </c>
      <c r="C503" s="1">
        <v>10.360357289683794</v>
      </c>
    </row>
    <row r="504" spans="1:3" x14ac:dyDescent="0.3">
      <c r="A504" s="1">
        <v>473</v>
      </c>
      <c r="B504" s="1">
        <v>-7.3034577208191589</v>
      </c>
      <c r="C504" s="1">
        <v>9.5234325748191591</v>
      </c>
    </row>
    <row r="505" spans="1:3" x14ac:dyDescent="0.3">
      <c r="A505" s="1">
        <v>474</v>
      </c>
      <c r="B505" s="1">
        <v>-6.4350640710428264</v>
      </c>
      <c r="C505" s="1">
        <v>9.9967444910428256</v>
      </c>
    </row>
    <row r="506" spans="1:3" x14ac:dyDescent="0.3">
      <c r="A506" s="1">
        <v>475</v>
      </c>
      <c r="B506" s="1">
        <v>-5.0603518598232355</v>
      </c>
      <c r="C506" s="1">
        <v>10.313608695823236</v>
      </c>
    </row>
    <row r="507" spans="1:3" x14ac:dyDescent="0.3">
      <c r="A507" s="1">
        <v>476</v>
      </c>
      <c r="B507" s="1">
        <v>-6.3659296690423757</v>
      </c>
      <c r="C507" s="1">
        <v>9.4767338680423752</v>
      </c>
    </row>
    <row r="508" spans="1:3" x14ac:dyDescent="0.3">
      <c r="A508" s="1">
        <v>477</v>
      </c>
      <c r="B508" s="1">
        <v>-7.3569308394112731</v>
      </c>
      <c r="C508" s="1">
        <v>10.300537040411273</v>
      </c>
    </row>
    <row r="509" spans="1:3" x14ac:dyDescent="0.3">
      <c r="A509" s="1">
        <v>478</v>
      </c>
      <c r="B509" s="1">
        <v>-7.0185941944348595</v>
      </c>
      <c r="C509" s="1">
        <v>11.065051469434859</v>
      </c>
    </row>
    <row r="510" spans="1:3" x14ac:dyDescent="0.3">
      <c r="A510" s="1">
        <v>479</v>
      </c>
      <c r="B510" s="1">
        <v>-6.8163159229666217</v>
      </c>
      <c r="C510" s="1">
        <v>11.164621098966622</v>
      </c>
    </row>
    <row r="511" spans="1:3" x14ac:dyDescent="0.3">
      <c r="A511" s="1">
        <v>480</v>
      </c>
      <c r="B511" s="1">
        <v>-8.6338062675432941</v>
      </c>
      <c r="C511" s="1">
        <v>12.204516228543294</v>
      </c>
    </row>
    <row r="512" spans="1:3" x14ac:dyDescent="0.3">
      <c r="A512" s="1">
        <v>481</v>
      </c>
      <c r="B512" s="1">
        <v>-8.5539607347574353</v>
      </c>
      <c r="C512" s="1">
        <v>12.198865275757434</v>
      </c>
    </row>
    <row r="513" spans="1:3" x14ac:dyDescent="0.3">
      <c r="A513" s="1">
        <v>482</v>
      </c>
      <c r="B513" s="1">
        <v>-7.4150763368182826</v>
      </c>
      <c r="C513" s="1">
        <v>11.580009441818284</v>
      </c>
    </row>
    <row r="514" spans="1:3" x14ac:dyDescent="0.3">
      <c r="A514" s="1">
        <v>483</v>
      </c>
      <c r="B514" s="1">
        <v>-7.2018527821071752</v>
      </c>
      <c r="C514" s="1">
        <v>11.837135985107174</v>
      </c>
    </row>
    <row r="515" spans="1:3" x14ac:dyDescent="0.3">
      <c r="A515" s="1">
        <v>484</v>
      </c>
      <c r="B515" s="1">
        <v>-5.7545789263063858</v>
      </c>
      <c r="C515" s="1">
        <v>10.529198067306385</v>
      </c>
    </row>
    <row r="516" spans="1:3" x14ac:dyDescent="0.3">
      <c r="A516" s="1">
        <v>485</v>
      </c>
      <c r="B516" s="1">
        <v>-7.6633632061901711</v>
      </c>
      <c r="C516" s="1">
        <v>11.744225267190171</v>
      </c>
    </row>
    <row r="517" spans="1:3" x14ac:dyDescent="0.3">
      <c r="A517" s="1">
        <v>486</v>
      </c>
      <c r="B517" s="1">
        <v>-7.3641544259735943</v>
      </c>
      <c r="C517" s="1">
        <v>12.855258917973593</v>
      </c>
    </row>
    <row r="518" spans="1:3" x14ac:dyDescent="0.3">
      <c r="A518" s="1">
        <v>487</v>
      </c>
      <c r="B518" s="1">
        <v>-7.6240738484608315</v>
      </c>
      <c r="C518" s="1">
        <v>12.447552364460831</v>
      </c>
    </row>
    <row r="519" spans="1:3" x14ac:dyDescent="0.3">
      <c r="A519" s="1">
        <v>488</v>
      </c>
      <c r="B519" s="1">
        <v>-9.1500328434387566</v>
      </c>
      <c r="C519" s="1">
        <v>13.014870489438756</v>
      </c>
    </row>
    <row r="520" spans="1:3" x14ac:dyDescent="0.3">
      <c r="A520" s="1">
        <v>489</v>
      </c>
      <c r="B520" s="1">
        <v>-8.6630545324532413</v>
      </c>
      <c r="C520" s="1">
        <v>12.608482511453241</v>
      </c>
    </row>
    <row r="521" spans="1:3" x14ac:dyDescent="0.3">
      <c r="A521" s="1">
        <v>490</v>
      </c>
      <c r="B521" s="1">
        <v>-7.6622486686807889</v>
      </c>
      <c r="C521" s="1">
        <v>12.598997203680788</v>
      </c>
    </row>
    <row r="522" spans="1:3" x14ac:dyDescent="0.3">
      <c r="A522" s="1">
        <v>491</v>
      </c>
      <c r="B522" s="1">
        <v>0.91297218332377617</v>
      </c>
      <c r="C522" s="1">
        <v>-0.59638093532377612</v>
      </c>
    </row>
    <row r="523" spans="1:3" x14ac:dyDescent="0.3">
      <c r="A523" s="1">
        <v>492</v>
      </c>
      <c r="B523" s="1">
        <v>1.380695456580207</v>
      </c>
      <c r="C523" s="1">
        <v>-1.113202719580207</v>
      </c>
    </row>
    <row r="524" spans="1:3" x14ac:dyDescent="0.3">
      <c r="A524" s="1">
        <v>493</v>
      </c>
      <c r="B524" s="1">
        <v>1.4546374135770006</v>
      </c>
      <c r="C524" s="1">
        <v>-1.1077975085770007</v>
      </c>
    </row>
    <row r="525" spans="1:3" x14ac:dyDescent="0.3">
      <c r="A525" s="1">
        <v>494</v>
      </c>
      <c r="B525" s="1">
        <v>-1.6157754957873267</v>
      </c>
      <c r="C525" s="1">
        <v>1.9626522357873268</v>
      </c>
    </row>
    <row r="526" spans="1:3" x14ac:dyDescent="0.3">
      <c r="A526" s="1">
        <v>495</v>
      </c>
      <c r="B526" s="1">
        <v>-2.9508599260786008</v>
      </c>
      <c r="C526" s="1">
        <v>3.237368105078601</v>
      </c>
    </row>
    <row r="527" spans="1:3" x14ac:dyDescent="0.3">
      <c r="A527" s="1">
        <v>496</v>
      </c>
      <c r="B527" s="1">
        <v>-0.25408893563400931</v>
      </c>
      <c r="C527" s="1">
        <v>0.53121713963400929</v>
      </c>
    </row>
    <row r="528" spans="1:3" x14ac:dyDescent="0.3">
      <c r="A528" s="1">
        <v>497</v>
      </c>
      <c r="B528" s="1">
        <v>0.89317815525692335</v>
      </c>
      <c r="C528" s="1">
        <v>-0.59019475725692327</v>
      </c>
    </row>
    <row r="529" spans="1:3" x14ac:dyDescent="0.3">
      <c r="A529" s="1">
        <v>498</v>
      </c>
      <c r="B529" s="1">
        <v>2.1163912880395817</v>
      </c>
      <c r="C529" s="1">
        <v>-1.8337141330395816</v>
      </c>
    </row>
    <row r="530" spans="1:3" x14ac:dyDescent="0.3">
      <c r="A530" s="1">
        <v>499</v>
      </c>
      <c r="B530" s="1">
        <v>1.8373319093928278</v>
      </c>
      <c r="C530" s="1">
        <v>-1.4722633363928277</v>
      </c>
    </row>
    <row r="531" spans="1:3" x14ac:dyDescent="0.3">
      <c r="A531" s="1">
        <v>500</v>
      </c>
      <c r="B531" s="1">
        <v>-0.55433091717688876</v>
      </c>
      <c r="C531" s="1">
        <v>0.94845124817688875</v>
      </c>
    </row>
    <row r="532" spans="1:3" x14ac:dyDescent="0.3">
      <c r="A532" s="1">
        <v>501</v>
      </c>
      <c r="B532" s="1">
        <v>-2.000216572886226</v>
      </c>
      <c r="C532" s="1">
        <v>2.378228352886226</v>
      </c>
    </row>
    <row r="533" spans="1:3" x14ac:dyDescent="0.3">
      <c r="A533" s="1">
        <v>502</v>
      </c>
      <c r="B533" s="1">
        <v>-0.86643945623310603</v>
      </c>
      <c r="C533" s="1">
        <v>1.3763183322331061</v>
      </c>
    </row>
    <row r="534" spans="1:3" x14ac:dyDescent="0.3">
      <c r="A534" s="1">
        <v>503</v>
      </c>
      <c r="B534" s="1">
        <v>-0.64335122844342696</v>
      </c>
      <c r="C534" s="1">
        <v>1.178083284443427</v>
      </c>
    </row>
    <row r="535" spans="1:3" x14ac:dyDescent="0.3">
      <c r="A535" s="1">
        <v>504</v>
      </c>
      <c r="B535" s="1">
        <v>0.87511145595231976</v>
      </c>
      <c r="C535" s="1">
        <v>-0.25913525995231979</v>
      </c>
    </row>
    <row r="536" spans="1:3" x14ac:dyDescent="0.3">
      <c r="A536" s="1">
        <v>505</v>
      </c>
      <c r="B536" s="1">
        <v>-4.7742489689244092</v>
      </c>
      <c r="C536" s="1">
        <v>5.6032954779244095</v>
      </c>
    </row>
    <row r="537" spans="1:3" x14ac:dyDescent="0.3">
      <c r="A537" s="1">
        <v>506</v>
      </c>
      <c r="B537" s="1">
        <v>-5.3193140440601745</v>
      </c>
      <c r="C537" s="1">
        <v>6.3362722960601747</v>
      </c>
    </row>
    <row r="538" spans="1:3" x14ac:dyDescent="0.3">
      <c r="A538" s="1">
        <v>507</v>
      </c>
      <c r="B538" s="1">
        <v>-4.7396540168553578</v>
      </c>
      <c r="C538" s="1">
        <v>5.8366751348553576</v>
      </c>
    </row>
    <row r="539" spans="1:3" x14ac:dyDescent="0.3">
      <c r="A539" s="1">
        <v>508</v>
      </c>
      <c r="B539" s="1">
        <v>-6.3544981344282734</v>
      </c>
      <c r="C539" s="1">
        <v>7.791820033428273</v>
      </c>
    </row>
    <row r="540" spans="1:3" x14ac:dyDescent="0.3">
      <c r="A540" s="1">
        <v>509</v>
      </c>
      <c r="B540" s="1">
        <v>-8.8479157326501827</v>
      </c>
      <c r="C540" s="1">
        <v>10.289664755650183</v>
      </c>
    </row>
    <row r="541" spans="1:3" x14ac:dyDescent="0.3">
      <c r="A541" s="1">
        <v>510</v>
      </c>
      <c r="B541" s="1">
        <v>-8.3887125240703497</v>
      </c>
      <c r="C541" s="1">
        <v>10.007573486070349</v>
      </c>
    </row>
    <row r="542" spans="1:3" x14ac:dyDescent="0.3">
      <c r="A542" s="1">
        <v>511</v>
      </c>
      <c r="B542" s="1">
        <v>-8.0154659152030483</v>
      </c>
      <c r="C542" s="1">
        <v>10.035262302203048</v>
      </c>
    </row>
    <row r="543" spans="1:3" x14ac:dyDescent="0.3">
      <c r="A543" s="1">
        <v>512</v>
      </c>
      <c r="B543" s="1">
        <v>38.048149143472983</v>
      </c>
      <c r="C543" s="1">
        <v>-37.289777622472982</v>
      </c>
    </row>
    <row r="544" spans="1:3" x14ac:dyDescent="0.3">
      <c r="A544" s="1">
        <v>513</v>
      </c>
      <c r="B544" s="1">
        <v>32.886261682157389</v>
      </c>
      <c r="C544" s="1">
        <v>-32.134738000157391</v>
      </c>
    </row>
    <row r="545" spans="1:3" x14ac:dyDescent="0.3">
      <c r="A545" s="1">
        <v>514</v>
      </c>
      <c r="B545" s="1">
        <v>22.994141812991224</v>
      </c>
      <c r="C545" s="1">
        <v>-22.260057461991224</v>
      </c>
    </row>
    <row r="546" spans="1:3" x14ac:dyDescent="0.3">
      <c r="A546" s="1">
        <v>515</v>
      </c>
      <c r="B546" s="1">
        <v>21.817553034849869</v>
      </c>
      <c r="C546" s="1">
        <v>-20.648490412849871</v>
      </c>
    </row>
    <row r="547" spans="1:3" x14ac:dyDescent="0.3">
      <c r="A547" s="1">
        <v>516</v>
      </c>
      <c r="B547" s="1">
        <v>30.372091703043385</v>
      </c>
      <c r="C547" s="1">
        <v>-29.434745695043386</v>
      </c>
    </row>
    <row r="548" spans="1:3" x14ac:dyDescent="0.3">
      <c r="A548" s="1">
        <v>517</v>
      </c>
      <c r="B548" s="1">
        <v>37.831317293320915</v>
      </c>
      <c r="C548" s="1">
        <v>-36.556919222320914</v>
      </c>
    </row>
    <row r="549" spans="1:3" x14ac:dyDescent="0.3">
      <c r="A549" s="1">
        <v>518</v>
      </c>
      <c r="B549" s="1">
        <v>37.51798621945585</v>
      </c>
      <c r="C549" s="1">
        <v>-36.17741639545585</v>
      </c>
    </row>
    <row r="550" spans="1:3" x14ac:dyDescent="0.3">
      <c r="A550" s="1">
        <v>519</v>
      </c>
      <c r="B550" s="1">
        <v>33.732873155645692</v>
      </c>
      <c r="C550" s="1">
        <v>-32.190684556645692</v>
      </c>
    </row>
    <row r="551" spans="1:3" x14ac:dyDescent="0.3">
      <c r="A551" s="1">
        <v>520</v>
      </c>
      <c r="B551" s="1">
        <v>28.439429428556139</v>
      </c>
      <c r="C551" s="1">
        <v>-26.816175033556139</v>
      </c>
    </row>
    <row r="552" spans="1:3" x14ac:dyDescent="0.3">
      <c r="A552" s="1">
        <v>521</v>
      </c>
      <c r="B552" s="1">
        <v>27.799131332787844</v>
      </c>
      <c r="C552" s="1">
        <v>-26.109554794787844</v>
      </c>
    </row>
    <row r="553" spans="1:3" x14ac:dyDescent="0.3">
      <c r="A553" s="1">
        <v>522</v>
      </c>
      <c r="B553" s="1">
        <v>24.284023530433142</v>
      </c>
      <c r="C553" s="1">
        <v>-22.714840547433141</v>
      </c>
    </row>
    <row r="554" spans="1:3" x14ac:dyDescent="0.3">
      <c r="A554" s="1">
        <v>523</v>
      </c>
      <c r="B554" s="1">
        <v>25.681570361730373</v>
      </c>
      <c r="C554" s="1">
        <v>-24.147775927730372</v>
      </c>
    </row>
    <row r="555" spans="1:3" x14ac:dyDescent="0.3">
      <c r="A555" s="1">
        <v>524</v>
      </c>
      <c r="B555" s="1">
        <v>23.101081064946182</v>
      </c>
      <c r="C555" s="1">
        <v>-21.717877573946183</v>
      </c>
    </row>
    <row r="556" spans="1:3" x14ac:dyDescent="0.3">
      <c r="A556" s="1">
        <v>525</v>
      </c>
      <c r="B556" s="1">
        <v>21.761917295174676</v>
      </c>
      <c r="C556" s="1">
        <v>-20.091028501174677</v>
      </c>
    </row>
    <row r="557" spans="1:3" x14ac:dyDescent="0.3">
      <c r="A557" s="1">
        <v>526</v>
      </c>
      <c r="B557" s="1">
        <v>16.979832041205775</v>
      </c>
      <c r="C557" s="1">
        <v>-15.039292856205774</v>
      </c>
    </row>
    <row r="558" spans="1:3" x14ac:dyDescent="0.3">
      <c r="A558" s="1">
        <v>527</v>
      </c>
      <c r="B558" s="1">
        <v>12.759511682758196</v>
      </c>
      <c r="C558" s="1">
        <v>-10.716481531758197</v>
      </c>
    </row>
    <row r="559" spans="1:3" x14ac:dyDescent="0.3">
      <c r="A559" s="1">
        <v>528</v>
      </c>
      <c r="B559" s="1">
        <v>10.306535123566537</v>
      </c>
      <c r="C559" s="1">
        <v>-8.1486183755665369</v>
      </c>
    </row>
    <row r="560" spans="1:3" x14ac:dyDescent="0.3">
      <c r="A560" s="1">
        <v>529</v>
      </c>
      <c r="B560" s="1">
        <v>7.9460995255121807</v>
      </c>
      <c r="C560" s="1">
        <v>-5.7086429825121812</v>
      </c>
    </row>
    <row r="561" spans="1:3" x14ac:dyDescent="0.3">
      <c r="A561" s="1">
        <v>530</v>
      </c>
      <c r="B561" s="1">
        <v>9.903745078525052</v>
      </c>
      <c r="C561" s="1">
        <v>-9.2522489845250515</v>
      </c>
    </row>
    <row r="562" spans="1:3" x14ac:dyDescent="0.3">
      <c r="A562" s="1">
        <v>531</v>
      </c>
      <c r="B562" s="1">
        <v>9.7505668871950562</v>
      </c>
      <c r="C562" s="1">
        <v>-8.987901909195056</v>
      </c>
    </row>
    <row r="563" spans="1:3" x14ac:dyDescent="0.3">
      <c r="A563" s="1">
        <v>532</v>
      </c>
      <c r="B563" s="1">
        <v>8.3827205734384407</v>
      </c>
      <c r="C563" s="1">
        <v>-7.4838535084384405</v>
      </c>
    </row>
    <row r="564" spans="1:3" x14ac:dyDescent="0.3">
      <c r="A564" s="1">
        <v>533</v>
      </c>
      <c r="B564" s="1">
        <v>5.1217081813999172</v>
      </c>
      <c r="C564" s="1">
        <v>-4.1747296043999169</v>
      </c>
    </row>
    <row r="565" spans="1:3" x14ac:dyDescent="0.3">
      <c r="A565" s="1">
        <v>534</v>
      </c>
      <c r="B565" s="1">
        <v>6.600814487718246</v>
      </c>
      <c r="C565" s="1">
        <v>-5.3770320167182462</v>
      </c>
    </row>
    <row r="566" spans="1:3" x14ac:dyDescent="0.3">
      <c r="A566" s="1">
        <v>535</v>
      </c>
      <c r="B566" s="1">
        <v>6.0024690695637783</v>
      </c>
      <c r="C566" s="1">
        <v>-4.6602761985637784</v>
      </c>
    </row>
    <row r="567" spans="1:3" x14ac:dyDescent="0.3">
      <c r="A567" s="1">
        <v>536</v>
      </c>
      <c r="B567" s="1">
        <v>3.2942247991376581</v>
      </c>
      <c r="C567" s="1">
        <v>-2.1112866891376578</v>
      </c>
    </row>
    <row r="568" spans="1:3" x14ac:dyDescent="0.3">
      <c r="A568" s="1">
        <v>537</v>
      </c>
      <c r="B568" s="1">
        <v>2.4768109957068192</v>
      </c>
      <c r="C568" s="1">
        <v>-1.5839853117068192</v>
      </c>
    </row>
    <row r="569" spans="1:3" x14ac:dyDescent="0.3">
      <c r="A569" s="1">
        <v>538</v>
      </c>
      <c r="B569" s="1">
        <v>2.4206932983516043</v>
      </c>
      <c r="C569" s="1">
        <v>-1.5224524533516042</v>
      </c>
    </row>
    <row r="570" spans="1:3" x14ac:dyDescent="0.3">
      <c r="A570" s="1">
        <v>539</v>
      </c>
      <c r="B570" s="1">
        <v>2.365231990800817</v>
      </c>
      <c r="C570" s="1">
        <v>-1.3923926968008171</v>
      </c>
    </row>
    <row r="571" spans="1:3" x14ac:dyDescent="0.3">
      <c r="A571" s="1">
        <v>540</v>
      </c>
      <c r="B571" s="1">
        <v>1.3662422626737065</v>
      </c>
      <c r="C571" s="1">
        <v>-0.35664216467370657</v>
      </c>
    </row>
    <row r="572" spans="1:3" x14ac:dyDescent="0.3">
      <c r="A572" s="1">
        <v>541</v>
      </c>
      <c r="B572" s="1">
        <v>1.1354724356752393</v>
      </c>
      <c r="C572" s="1">
        <v>7.0885352324760786E-2</v>
      </c>
    </row>
    <row r="573" spans="1:3" x14ac:dyDescent="0.3">
      <c r="A573" s="1">
        <v>542</v>
      </c>
      <c r="B573" s="1">
        <v>0.4403019912994372</v>
      </c>
      <c r="C573" s="1">
        <v>0.68194642170056263</v>
      </c>
    </row>
    <row r="574" spans="1:3" x14ac:dyDescent="0.3">
      <c r="A574" s="1">
        <v>543</v>
      </c>
      <c r="B574" s="1">
        <v>-0.38590941459736827</v>
      </c>
      <c r="C574" s="1">
        <v>1.3862003695973684</v>
      </c>
    </row>
    <row r="575" spans="1:3" x14ac:dyDescent="0.3">
      <c r="A575" s="1">
        <v>544</v>
      </c>
      <c r="B575" s="1">
        <v>-0.14300911325229371</v>
      </c>
      <c r="C575" s="1">
        <v>1.3430888252522937</v>
      </c>
    </row>
    <row r="576" spans="1:3" x14ac:dyDescent="0.3">
      <c r="A576" s="1">
        <v>545</v>
      </c>
      <c r="B576" s="1">
        <v>-0.65335064221181871</v>
      </c>
      <c r="C576" s="1">
        <v>1.7330596262118187</v>
      </c>
    </row>
    <row r="577" spans="1:3" x14ac:dyDescent="0.3">
      <c r="A577" s="1">
        <v>546</v>
      </c>
      <c r="B577" s="1">
        <v>-4.0979165828129096</v>
      </c>
      <c r="C577" s="1">
        <v>4.1782246958129097</v>
      </c>
    </row>
    <row r="578" spans="1:3" x14ac:dyDescent="0.3">
      <c r="A578" s="1">
        <v>547</v>
      </c>
      <c r="B578" s="1">
        <v>-1.767499040752754</v>
      </c>
      <c r="C578" s="1">
        <v>1.875183114752754</v>
      </c>
    </row>
    <row r="579" spans="1:3" x14ac:dyDescent="0.3">
      <c r="A579" s="1">
        <v>548</v>
      </c>
      <c r="B579" s="1">
        <v>-0.6401320139137312</v>
      </c>
      <c r="C579" s="1">
        <v>0.96347313891373121</v>
      </c>
    </row>
    <row r="580" spans="1:3" x14ac:dyDescent="0.3">
      <c r="A580" s="1">
        <v>549</v>
      </c>
      <c r="B580" s="1">
        <v>19.763414958109326</v>
      </c>
      <c r="C580" s="1">
        <v>-19.592640666109325</v>
      </c>
    </row>
    <row r="581" spans="1:3" x14ac:dyDescent="0.3">
      <c r="A581" s="1">
        <v>550</v>
      </c>
      <c r="B581" s="1">
        <v>19.651678598257774</v>
      </c>
      <c r="C581" s="1">
        <v>-19.419534601257773</v>
      </c>
    </row>
    <row r="582" spans="1:3" x14ac:dyDescent="0.3">
      <c r="A582" s="1">
        <v>551</v>
      </c>
      <c r="B582" s="1">
        <v>15.903548529587406</v>
      </c>
      <c r="C582" s="1">
        <v>-15.404768286587405</v>
      </c>
    </row>
    <row r="583" spans="1:3" x14ac:dyDescent="0.3">
      <c r="A583" s="1">
        <v>552</v>
      </c>
      <c r="B583" s="1">
        <v>15.084153871709747</v>
      </c>
      <c r="C583" s="1">
        <v>-14.079364625709747</v>
      </c>
    </row>
    <row r="584" spans="1:3" x14ac:dyDescent="0.3">
      <c r="A584" s="1">
        <v>553</v>
      </c>
      <c r="B584" s="1">
        <v>14.939103129350139</v>
      </c>
      <c r="C584" s="1">
        <v>-13.526948832350138</v>
      </c>
    </row>
    <row r="585" spans="1:3" x14ac:dyDescent="0.3">
      <c r="A585" s="1">
        <v>554</v>
      </c>
      <c r="B585" s="1">
        <v>12.770309950522888</v>
      </c>
      <c r="C585" s="1">
        <v>-11.235975844522889</v>
      </c>
    </row>
    <row r="586" spans="1:3" x14ac:dyDescent="0.3">
      <c r="A586" s="1">
        <v>555</v>
      </c>
      <c r="B586" s="1">
        <v>12.210419094807758</v>
      </c>
      <c r="C586" s="1">
        <v>-10.588433132807758</v>
      </c>
    </row>
    <row r="587" spans="1:3" x14ac:dyDescent="0.3">
      <c r="A587" s="1">
        <v>556</v>
      </c>
      <c r="B587" s="1">
        <v>10.99663650401844</v>
      </c>
      <c r="C587" s="1">
        <v>-9.0723421920184393</v>
      </c>
    </row>
    <row r="588" spans="1:3" x14ac:dyDescent="0.3">
      <c r="A588" s="1">
        <v>557</v>
      </c>
      <c r="B588" s="1">
        <v>11.065988784073719</v>
      </c>
      <c r="C588" s="1">
        <v>-8.8392453760737197</v>
      </c>
    </row>
    <row r="589" spans="1:3" x14ac:dyDescent="0.3">
      <c r="A589" s="1">
        <v>558</v>
      </c>
      <c r="B589" s="1">
        <v>12.849939605439067</v>
      </c>
      <c r="C589" s="1">
        <v>-10.649122222439066</v>
      </c>
    </row>
    <row r="590" spans="1:3" x14ac:dyDescent="0.3">
      <c r="A590" s="1">
        <v>559</v>
      </c>
      <c r="B590" s="1">
        <v>11.124544394685314</v>
      </c>
      <c r="C590" s="1">
        <v>-8.6311964946853141</v>
      </c>
    </row>
    <row r="591" spans="1:3" x14ac:dyDescent="0.3">
      <c r="A591" s="1">
        <v>560</v>
      </c>
      <c r="B591" s="1">
        <v>9.6733367123612393</v>
      </c>
      <c r="C591" s="1">
        <v>-7.1733284113612399</v>
      </c>
    </row>
    <row r="592" spans="1:3" x14ac:dyDescent="0.3">
      <c r="A592" s="1">
        <v>561</v>
      </c>
      <c r="B592" s="1">
        <v>8.2484690980015731</v>
      </c>
      <c r="C592" s="1">
        <v>-5.8416160710015728</v>
      </c>
    </row>
    <row r="593" spans="1:3" x14ac:dyDescent="0.3">
      <c r="A593" s="1">
        <v>562</v>
      </c>
      <c r="B593" s="1">
        <v>5.8123956767059566</v>
      </c>
      <c r="C593" s="1">
        <v>-3.5287723857059565</v>
      </c>
    </row>
    <row r="594" spans="1:3" x14ac:dyDescent="0.3">
      <c r="A594" s="1">
        <v>563</v>
      </c>
      <c r="B594" s="1">
        <v>5.9345432026321694</v>
      </c>
      <c r="C594" s="1">
        <v>-3.3193852436321696</v>
      </c>
    </row>
    <row r="595" spans="1:3" x14ac:dyDescent="0.3">
      <c r="A595" s="1">
        <v>564</v>
      </c>
      <c r="B595" s="1">
        <v>6.1740428000743091</v>
      </c>
      <c r="C595" s="1">
        <v>-3.4155442650743089</v>
      </c>
    </row>
    <row r="596" spans="1:3" x14ac:dyDescent="0.3">
      <c r="A596" s="1">
        <v>565</v>
      </c>
      <c r="B596" s="1">
        <v>1.318777232860542</v>
      </c>
      <c r="C596" s="1">
        <v>0.38145787413945786</v>
      </c>
    </row>
    <row r="597" spans="1:3" x14ac:dyDescent="0.3">
      <c r="A597" s="1">
        <v>566</v>
      </c>
      <c r="B597" s="1">
        <v>0.30962614706540176</v>
      </c>
      <c r="C597" s="1">
        <v>0.76877033693459818</v>
      </c>
    </row>
    <row r="598" spans="1:3" x14ac:dyDescent="0.3">
      <c r="A598" s="1">
        <v>567</v>
      </c>
      <c r="B598" s="1">
        <v>0.79591104737052354</v>
      </c>
      <c r="C598" s="1">
        <v>1.1446363156294765</v>
      </c>
    </row>
    <row r="599" spans="1:3" x14ac:dyDescent="0.3">
      <c r="A599" s="1">
        <v>568</v>
      </c>
      <c r="B599" s="1">
        <v>0.14251969052851043</v>
      </c>
      <c r="C599" s="1">
        <v>1.9335701534714897</v>
      </c>
    </row>
    <row r="600" spans="1:3" x14ac:dyDescent="0.3">
      <c r="A600" s="1">
        <v>569</v>
      </c>
      <c r="B600" s="1">
        <v>-6.3086652871592042E-2</v>
      </c>
      <c r="C600" s="1">
        <v>2.1366945628715923</v>
      </c>
    </row>
    <row r="601" spans="1:3" x14ac:dyDescent="0.3">
      <c r="A601" s="1">
        <v>570</v>
      </c>
      <c r="B601" s="1">
        <v>0.26546233825151683</v>
      </c>
      <c r="C601" s="1">
        <v>2.0101641267484833</v>
      </c>
    </row>
    <row r="602" spans="1:3" x14ac:dyDescent="0.3">
      <c r="A602" s="1">
        <v>571</v>
      </c>
      <c r="B602" s="1">
        <v>0.48876147155003247</v>
      </c>
      <c r="C602" s="1">
        <v>0.65303625744996763</v>
      </c>
    </row>
    <row r="603" spans="1:3" x14ac:dyDescent="0.3">
      <c r="A603" s="1">
        <v>572</v>
      </c>
      <c r="B603" s="1">
        <v>-0.46504290047587366</v>
      </c>
      <c r="C603" s="1">
        <v>2.1792491994758736</v>
      </c>
    </row>
    <row r="604" spans="1:3" x14ac:dyDescent="0.3">
      <c r="A604" s="1">
        <v>573</v>
      </c>
      <c r="B604" s="1">
        <v>-0.48976207515588444</v>
      </c>
      <c r="C604" s="1">
        <v>3.7482657371558843</v>
      </c>
    </row>
    <row r="605" spans="1:3" x14ac:dyDescent="0.3">
      <c r="A605" s="1">
        <v>574</v>
      </c>
      <c r="B605" s="1">
        <v>-1.1391768876258477</v>
      </c>
      <c r="C605" s="1">
        <v>3.0481787186258478</v>
      </c>
    </row>
    <row r="606" spans="1:3" x14ac:dyDescent="0.3">
      <c r="A606" s="1">
        <v>575</v>
      </c>
      <c r="B606" s="1">
        <v>-1.8881859126621474</v>
      </c>
      <c r="C606" s="1">
        <v>3.2680096426621477</v>
      </c>
    </row>
    <row r="607" spans="1:3" x14ac:dyDescent="0.3">
      <c r="A607" s="1">
        <v>576</v>
      </c>
      <c r="B607" s="1">
        <v>-2.7771790870189705</v>
      </c>
      <c r="C607" s="1">
        <v>4.8684615580189705</v>
      </c>
    </row>
    <row r="608" spans="1:3" x14ac:dyDescent="0.3">
      <c r="A608" s="1">
        <v>577</v>
      </c>
      <c r="B608" s="1">
        <v>-3.8025160310381478</v>
      </c>
      <c r="C608" s="1">
        <v>5.4866449370381476</v>
      </c>
    </row>
    <row r="609" spans="1:3" x14ac:dyDescent="0.3">
      <c r="A609" s="1">
        <v>578</v>
      </c>
      <c r="B609" s="1">
        <v>-3.2601678818213067</v>
      </c>
      <c r="C609" s="1">
        <v>5.8925184678213061</v>
      </c>
    </row>
    <row r="610" spans="1:3" x14ac:dyDescent="0.3">
      <c r="A610" s="1">
        <v>579</v>
      </c>
      <c r="B610" s="1">
        <v>-3.0926034527961761</v>
      </c>
      <c r="C610" s="1">
        <v>5.7603121927961762</v>
      </c>
    </row>
    <row r="611" spans="1:3" x14ac:dyDescent="0.3">
      <c r="A611" s="1">
        <v>580</v>
      </c>
      <c r="B611" s="1">
        <v>75.74850746029469</v>
      </c>
      <c r="C611" s="1">
        <v>0.68547691970530877</v>
      </c>
    </row>
    <row r="612" spans="1:3" x14ac:dyDescent="0.3">
      <c r="A612" s="1">
        <v>581</v>
      </c>
      <c r="B612" s="1">
        <v>92.671063007224831</v>
      </c>
      <c r="C612" s="1">
        <v>-10.169172377224825</v>
      </c>
    </row>
    <row r="613" spans="1:3" x14ac:dyDescent="0.3">
      <c r="A613" s="1">
        <v>582</v>
      </c>
      <c r="B613" s="1">
        <v>101.01261763189856</v>
      </c>
      <c r="C613" s="1">
        <v>-7.6048676318985713</v>
      </c>
    </row>
    <row r="614" spans="1:3" x14ac:dyDescent="0.3">
      <c r="A614" s="1">
        <v>583</v>
      </c>
      <c r="B614" s="1">
        <v>78.985971864829139</v>
      </c>
      <c r="C614" s="1">
        <v>-11.675815614829133</v>
      </c>
    </row>
    <row r="615" spans="1:3" x14ac:dyDescent="0.3">
      <c r="A615" s="1">
        <v>584</v>
      </c>
      <c r="B615" s="1">
        <v>76.284751638100474</v>
      </c>
      <c r="C615" s="1">
        <v>-7.6970485081004796</v>
      </c>
    </row>
    <row r="616" spans="1:3" x14ac:dyDescent="0.3">
      <c r="A616" s="1">
        <v>585</v>
      </c>
      <c r="B616" s="1">
        <v>80.447382930560408</v>
      </c>
      <c r="C616" s="1">
        <v>3.9725545694395947</v>
      </c>
    </row>
    <row r="617" spans="1:3" x14ac:dyDescent="0.3">
      <c r="A617" s="1">
        <v>586</v>
      </c>
      <c r="B617" s="1">
        <v>67.512503870714639</v>
      </c>
      <c r="C617" s="1">
        <v>5.828519569285362</v>
      </c>
    </row>
    <row r="618" spans="1:3" x14ac:dyDescent="0.3">
      <c r="A618" s="1">
        <v>587</v>
      </c>
      <c r="B618" s="1">
        <v>66.527470080838469</v>
      </c>
      <c r="C618" s="1">
        <v>14.352037729161538</v>
      </c>
    </row>
    <row r="619" spans="1:3" x14ac:dyDescent="0.3">
      <c r="A619" s="1">
        <v>588</v>
      </c>
      <c r="B619" s="1">
        <v>64.712358328806047</v>
      </c>
      <c r="C619" s="1">
        <v>17.99026667119395</v>
      </c>
    </row>
    <row r="620" spans="1:3" x14ac:dyDescent="0.3">
      <c r="A620" s="1">
        <v>589</v>
      </c>
      <c r="B620" s="1">
        <v>55.573217984762444</v>
      </c>
      <c r="C620" s="1">
        <v>17.63272732523756</v>
      </c>
    </row>
    <row r="621" spans="1:3" x14ac:dyDescent="0.3">
      <c r="A621" s="1">
        <v>590</v>
      </c>
      <c r="B621" s="1">
        <v>47.779961729274959</v>
      </c>
      <c r="C621" s="1">
        <v>19.272296080725042</v>
      </c>
    </row>
    <row r="622" spans="1:3" x14ac:dyDescent="0.3">
      <c r="A622" s="1">
        <v>591</v>
      </c>
      <c r="B622" s="1">
        <v>44.616597038656145</v>
      </c>
      <c r="C622" s="1">
        <v>23.38330140134385</v>
      </c>
    </row>
    <row r="623" spans="1:3" x14ac:dyDescent="0.3">
      <c r="A623" s="1">
        <v>592</v>
      </c>
      <c r="B623" s="1">
        <v>48.5696698568823</v>
      </c>
      <c r="C623" s="1">
        <v>30.0039863931177</v>
      </c>
    </row>
    <row r="624" spans="1:3" x14ac:dyDescent="0.3">
      <c r="A624" s="1">
        <v>593</v>
      </c>
      <c r="B624" s="1">
        <v>41.700540864073105</v>
      </c>
      <c r="C624" s="1">
        <v>28.324724765926902</v>
      </c>
    </row>
    <row r="625" spans="1:3" x14ac:dyDescent="0.3">
      <c r="A625" s="1">
        <v>594</v>
      </c>
      <c r="B625" s="1">
        <v>43.451909733890886</v>
      </c>
      <c r="C625" s="1">
        <v>29.235574646109114</v>
      </c>
    </row>
    <row r="626" spans="1:3" x14ac:dyDescent="0.3">
      <c r="A626" s="1">
        <v>595</v>
      </c>
      <c r="B626" s="1">
        <v>43.746757886191233</v>
      </c>
      <c r="C626" s="1">
        <v>28.828078053808767</v>
      </c>
    </row>
    <row r="627" spans="1:3" x14ac:dyDescent="0.3">
      <c r="A627" s="1">
        <v>596</v>
      </c>
      <c r="B627" s="1">
        <v>44.416661350097598</v>
      </c>
      <c r="C627" s="1">
        <v>29.423268339902407</v>
      </c>
    </row>
    <row r="628" spans="1:3" x14ac:dyDescent="0.3">
      <c r="A628" s="1">
        <v>597</v>
      </c>
      <c r="B628" s="1">
        <v>42.732952167373128</v>
      </c>
      <c r="C628" s="1">
        <v>30.177149392626873</v>
      </c>
    </row>
    <row r="629" spans="1:3" x14ac:dyDescent="0.3">
      <c r="A629" s="1">
        <v>598</v>
      </c>
      <c r="B629" s="1">
        <v>-6.8516367443009196</v>
      </c>
      <c r="C629" s="1">
        <v>7.2388284863009194</v>
      </c>
    </row>
    <row r="630" spans="1:3" x14ac:dyDescent="0.3">
      <c r="A630" s="1">
        <v>599</v>
      </c>
      <c r="B630" s="1">
        <v>-6.4558404806013785</v>
      </c>
      <c r="C630" s="1">
        <v>6.959983882601378</v>
      </c>
    </row>
    <row r="631" spans="1:3" x14ac:dyDescent="0.3">
      <c r="A631" s="1">
        <v>600</v>
      </c>
      <c r="B631" s="1">
        <v>-6.0606359080316468</v>
      </c>
      <c r="C631" s="1">
        <v>6.6090049880316464</v>
      </c>
    </row>
    <row r="632" spans="1:3" x14ac:dyDescent="0.3">
      <c r="A632" s="1">
        <v>601</v>
      </c>
      <c r="B632" s="1">
        <v>-5.0112971589059514</v>
      </c>
      <c r="C632" s="1">
        <v>5.5450975129059517</v>
      </c>
    </row>
    <row r="633" spans="1:3" x14ac:dyDescent="0.3">
      <c r="A633" s="1">
        <v>602</v>
      </c>
      <c r="B633" s="1">
        <v>-5.3365550011829566</v>
      </c>
      <c r="C633" s="1">
        <v>5.7979031151829563</v>
      </c>
    </row>
    <row r="634" spans="1:3" x14ac:dyDescent="0.3">
      <c r="A634" s="1">
        <v>603</v>
      </c>
      <c r="B634" s="1">
        <v>-5.3344374647489845</v>
      </c>
      <c r="C634" s="1">
        <v>5.7951845347489845</v>
      </c>
    </row>
    <row r="635" spans="1:3" x14ac:dyDescent="0.3">
      <c r="A635" s="1">
        <v>604</v>
      </c>
      <c r="B635" s="1">
        <v>-5.2914601936469889</v>
      </c>
      <c r="C635" s="1">
        <v>5.7443477056469892</v>
      </c>
    </row>
    <row r="636" spans="1:3" x14ac:dyDescent="0.3">
      <c r="A636" s="1">
        <v>605</v>
      </c>
      <c r="B636" s="1">
        <v>-4.7296117952104746</v>
      </c>
      <c r="C636" s="1">
        <v>5.1867655432104742</v>
      </c>
    </row>
    <row r="637" spans="1:3" x14ac:dyDescent="0.3">
      <c r="A637" s="1">
        <v>606</v>
      </c>
      <c r="B637" s="1">
        <v>-8.3352121424067835</v>
      </c>
      <c r="C637" s="1">
        <v>10.162097640406783</v>
      </c>
    </row>
    <row r="638" spans="1:3" x14ac:dyDescent="0.3">
      <c r="A638" s="1">
        <v>607</v>
      </c>
      <c r="B638" s="1">
        <v>-7.8302216567992406</v>
      </c>
      <c r="C638" s="1">
        <v>9.7807361827992416</v>
      </c>
    </row>
    <row r="639" spans="1:3" x14ac:dyDescent="0.3">
      <c r="A639" s="1">
        <v>608</v>
      </c>
      <c r="B639" s="1">
        <v>-8.1989520944633139</v>
      </c>
      <c r="C639" s="1">
        <v>10.163949286463314</v>
      </c>
    </row>
    <row r="640" spans="1:3" x14ac:dyDescent="0.3">
      <c r="A640" s="1">
        <v>609</v>
      </c>
      <c r="B640" s="1">
        <v>-8.9327976956995059</v>
      </c>
      <c r="C640" s="1">
        <v>10.919453457699506</v>
      </c>
    </row>
    <row r="641" spans="1:3" x14ac:dyDescent="0.3">
      <c r="A641" s="1">
        <v>610</v>
      </c>
      <c r="B641" s="1">
        <v>-9.4663500688444966</v>
      </c>
      <c r="C641" s="1">
        <v>11.312326264844497</v>
      </c>
    </row>
    <row r="642" spans="1:3" x14ac:dyDescent="0.3">
      <c r="A642" s="1">
        <v>611</v>
      </c>
      <c r="B642" s="1">
        <v>-9.3834647819420578</v>
      </c>
      <c r="C642" s="1">
        <v>11.270698302942058</v>
      </c>
    </row>
    <row r="643" spans="1:3" x14ac:dyDescent="0.3">
      <c r="A643" s="1">
        <v>612</v>
      </c>
      <c r="B643" s="1">
        <v>-8.2204354508097293</v>
      </c>
      <c r="C643" s="1">
        <v>10.24406020680973</v>
      </c>
    </row>
    <row r="644" spans="1:3" x14ac:dyDescent="0.3">
      <c r="A644" s="1">
        <v>613</v>
      </c>
      <c r="B644" s="1">
        <v>-7.690097656048291</v>
      </c>
      <c r="C644" s="1">
        <v>9.6881578370482906</v>
      </c>
    </row>
    <row r="645" spans="1:3" x14ac:dyDescent="0.3">
      <c r="A645" s="1">
        <v>614</v>
      </c>
      <c r="B645" s="1">
        <v>-8.3268176232960815</v>
      </c>
      <c r="C645" s="1">
        <v>10.253494259296081</v>
      </c>
    </row>
    <row r="646" spans="1:3" x14ac:dyDescent="0.3">
      <c r="A646" s="1">
        <v>615</v>
      </c>
      <c r="B646" s="1">
        <v>-8.0780997019849945</v>
      </c>
      <c r="C646" s="1">
        <v>10.059762909984995</v>
      </c>
    </row>
    <row r="647" spans="1:3" x14ac:dyDescent="0.3">
      <c r="A647" s="1">
        <v>616</v>
      </c>
      <c r="B647" s="1">
        <v>-7.9278508501788085</v>
      </c>
      <c r="C647" s="1">
        <v>9.9193248491788086</v>
      </c>
    </row>
    <row r="648" spans="1:3" x14ac:dyDescent="0.3">
      <c r="A648" s="1">
        <v>617</v>
      </c>
      <c r="B648" s="1">
        <v>-8.987189538235496</v>
      </c>
      <c r="C648" s="1">
        <v>11.093071374235496</v>
      </c>
    </row>
    <row r="649" spans="1:3" x14ac:dyDescent="0.3">
      <c r="A649" s="1">
        <v>618</v>
      </c>
      <c r="B649" s="1">
        <v>-7.7389810155582754</v>
      </c>
      <c r="C649" s="1">
        <v>9.8642346775582759</v>
      </c>
    </row>
    <row r="650" spans="1:3" x14ac:dyDescent="0.3">
      <c r="A650" s="1">
        <v>619</v>
      </c>
      <c r="B650" s="1">
        <v>-8.0489356369137184</v>
      </c>
      <c r="C650" s="1">
        <v>10.213061857913718</v>
      </c>
    </row>
    <row r="651" spans="1:3" x14ac:dyDescent="0.3">
      <c r="A651" s="1">
        <v>620</v>
      </c>
      <c r="B651" s="1">
        <v>-9.1287807850878142</v>
      </c>
      <c r="C651" s="1">
        <v>11.306541039087815</v>
      </c>
    </row>
    <row r="652" spans="1:3" x14ac:dyDescent="0.3">
      <c r="A652" s="1">
        <v>621</v>
      </c>
      <c r="B652" s="1">
        <v>-8.331499114460776</v>
      </c>
      <c r="C652" s="1">
        <v>10.592837005460776</v>
      </c>
    </row>
    <row r="653" spans="1:3" x14ac:dyDescent="0.3">
      <c r="A653" s="1">
        <v>622</v>
      </c>
      <c r="B653" s="1">
        <v>-8.2792570035639912</v>
      </c>
      <c r="C653" s="1">
        <v>10.513950607563991</v>
      </c>
    </row>
    <row r="654" spans="1:3" x14ac:dyDescent="0.3">
      <c r="A654" s="1">
        <v>623</v>
      </c>
      <c r="B654" s="1">
        <v>-8.2339046077115619</v>
      </c>
      <c r="C654" s="1">
        <v>10.857535955711562</v>
      </c>
    </row>
    <row r="655" spans="1:3" x14ac:dyDescent="0.3">
      <c r="A655" s="1">
        <v>624</v>
      </c>
      <c r="B655" s="1">
        <v>-6.474856212324684</v>
      </c>
      <c r="C655" s="1">
        <v>7.1935283923246836</v>
      </c>
    </row>
    <row r="656" spans="1:3" x14ac:dyDescent="0.3">
      <c r="A656" s="1">
        <v>625</v>
      </c>
      <c r="B656" s="1">
        <v>-6.9856746249665918</v>
      </c>
      <c r="C656" s="1">
        <v>7.5896193269665915</v>
      </c>
    </row>
    <row r="657" spans="1:3" x14ac:dyDescent="0.3">
      <c r="A657" s="1">
        <v>626</v>
      </c>
      <c r="B657" s="1">
        <v>-8.3455143936072176</v>
      </c>
      <c r="C657" s="1">
        <v>8.9941968886072168</v>
      </c>
    </row>
    <row r="658" spans="1:3" x14ac:dyDescent="0.3">
      <c r="A658" s="1">
        <v>627</v>
      </c>
      <c r="B658" s="1">
        <v>-8.5276407656238469</v>
      </c>
      <c r="C658" s="1">
        <v>9.1252512396238465</v>
      </c>
    </row>
    <row r="659" spans="1:3" x14ac:dyDescent="0.3">
      <c r="A659" s="1">
        <v>628</v>
      </c>
      <c r="B659" s="1">
        <v>-7.7317798403538802</v>
      </c>
      <c r="C659" s="1">
        <v>8.3065377753538812</v>
      </c>
    </row>
    <row r="660" spans="1:3" x14ac:dyDescent="0.3">
      <c r="A660" s="1">
        <v>629</v>
      </c>
      <c r="B660" s="1">
        <v>-7.4911049796622819</v>
      </c>
      <c r="C660" s="1">
        <v>8.0339835196622822</v>
      </c>
    </row>
    <row r="661" spans="1:3" x14ac:dyDescent="0.3">
      <c r="A661" s="1">
        <v>630</v>
      </c>
      <c r="B661" s="1">
        <v>2.5243137080673028</v>
      </c>
      <c r="C661" s="1">
        <v>-2.3983759870673027</v>
      </c>
    </row>
    <row r="662" spans="1:3" x14ac:dyDescent="0.3">
      <c r="A662" s="1">
        <v>631</v>
      </c>
      <c r="B662" s="1">
        <v>2.4709970645906458</v>
      </c>
      <c r="C662" s="1">
        <v>-2.351034601590646</v>
      </c>
    </row>
    <row r="663" spans="1:3" x14ac:dyDescent="0.3">
      <c r="A663" s="1">
        <v>632</v>
      </c>
      <c r="B663" s="1">
        <v>2.8792580022957019</v>
      </c>
      <c r="C663" s="1">
        <v>-2.728533454295702</v>
      </c>
    </row>
    <row r="664" spans="1:3" x14ac:dyDescent="0.3">
      <c r="A664" s="1">
        <v>633</v>
      </c>
      <c r="B664" s="1">
        <v>3.489109560232126</v>
      </c>
      <c r="C664" s="1">
        <v>-3.3298116782321259</v>
      </c>
    </row>
    <row r="665" spans="1:3" x14ac:dyDescent="0.3">
      <c r="A665" s="1">
        <v>634</v>
      </c>
      <c r="B665" s="1">
        <v>2.8191895808482084</v>
      </c>
      <c r="C665" s="1">
        <v>-2.6236245628482084</v>
      </c>
    </row>
    <row r="666" spans="1:3" x14ac:dyDescent="0.3">
      <c r="A666" s="1">
        <v>635</v>
      </c>
      <c r="B666" s="1">
        <v>2.6074829630029575</v>
      </c>
      <c r="C666" s="1">
        <v>-2.4259784770029573</v>
      </c>
    </row>
    <row r="667" spans="1:3" x14ac:dyDescent="0.3">
      <c r="A667" s="1">
        <v>636</v>
      </c>
      <c r="B667" s="1">
        <v>1.2290615951439345</v>
      </c>
      <c r="C667" s="1">
        <v>-1.0488678851439346</v>
      </c>
    </row>
    <row r="668" spans="1:3" x14ac:dyDescent="0.3">
      <c r="A668" s="1">
        <v>637</v>
      </c>
      <c r="B668" s="1">
        <v>1.4383407226239491</v>
      </c>
      <c r="C668" s="1">
        <v>-1.223211892623949</v>
      </c>
    </row>
    <row r="669" spans="1:3" x14ac:dyDescent="0.3">
      <c r="A669" s="1">
        <v>638</v>
      </c>
      <c r="B669" s="1">
        <v>1.0111394319100875</v>
      </c>
      <c r="C669" s="1">
        <v>-0.79826769691008748</v>
      </c>
    </row>
    <row r="670" spans="1:3" x14ac:dyDescent="0.3">
      <c r="A670" s="1">
        <v>639</v>
      </c>
      <c r="B670" s="1">
        <v>1.5851680985709038</v>
      </c>
      <c r="C670" s="1">
        <v>-1.4034459005709037</v>
      </c>
    </row>
    <row r="671" spans="1:3" x14ac:dyDescent="0.3">
      <c r="A671" s="1">
        <v>640</v>
      </c>
      <c r="B671" s="1">
        <v>0.91566876544339326</v>
      </c>
      <c r="C671" s="1">
        <v>-0.67400497744339327</v>
      </c>
    </row>
    <row r="672" spans="1:3" x14ac:dyDescent="0.3">
      <c r="A672" s="1">
        <v>641</v>
      </c>
      <c r="B672" s="1">
        <v>1.3567583199131952</v>
      </c>
      <c r="C672" s="1">
        <v>-1.0417797739131951</v>
      </c>
    </row>
    <row r="673" spans="1:3" x14ac:dyDescent="0.3">
      <c r="A673" s="1">
        <v>642</v>
      </c>
      <c r="B673" s="1">
        <v>1.7578013485793245</v>
      </c>
      <c r="C673" s="1">
        <v>-1.3941819635793244</v>
      </c>
    </row>
    <row r="674" spans="1:3" x14ac:dyDescent="0.3">
      <c r="A674" s="1">
        <v>643</v>
      </c>
      <c r="B674" s="1">
        <v>1.0536375769751443</v>
      </c>
      <c r="C674" s="1">
        <v>-0.59991870497514421</v>
      </c>
    </row>
    <row r="675" spans="1:3" x14ac:dyDescent="0.3">
      <c r="A675" s="1">
        <v>644</v>
      </c>
      <c r="B675" s="1">
        <v>1.0125952309331718</v>
      </c>
      <c r="C675" s="1">
        <v>-0.36032148793317187</v>
      </c>
    </row>
    <row r="676" spans="1:3" x14ac:dyDescent="0.3">
      <c r="A676" s="1">
        <v>645</v>
      </c>
      <c r="B676" s="1">
        <v>-0.25663064237541394</v>
      </c>
      <c r="C676" s="1">
        <v>1.130858791375414</v>
      </c>
    </row>
    <row r="677" spans="1:3" x14ac:dyDescent="0.3">
      <c r="A677" s="1">
        <v>646</v>
      </c>
      <c r="B677" s="1">
        <v>0.74587465255823804</v>
      </c>
      <c r="C677" s="1">
        <v>0.30489963944176202</v>
      </c>
    </row>
    <row r="678" spans="1:3" x14ac:dyDescent="0.3">
      <c r="A678" s="1">
        <v>647</v>
      </c>
      <c r="B678" s="1">
        <v>0.27541599526738436</v>
      </c>
      <c r="C678" s="1">
        <v>0.96304530873261573</v>
      </c>
    </row>
    <row r="679" spans="1:3" x14ac:dyDescent="0.3">
      <c r="A679" s="1">
        <v>648</v>
      </c>
      <c r="B679" s="1">
        <v>1.014689402509684</v>
      </c>
      <c r="C679" s="1">
        <v>0.54350993849031592</v>
      </c>
    </row>
    <row r="680" spans="1:3" x14ac:dyDescent="0.3">
      <c r="A680" s="1">
        <v>649</v>
      </c>
      <c r="B680" s="1">
        <v>0.97339434907334943</v>
      </c>
      <c r="C680" s="1">
        <v>0.57399041692665054</v>
      </c>
    </row>
    <row r="681" spans="1:3" x14ac:dyDescent="0.3">
      <c r="A681" s="1">
        <v>650</v>
      </c>
      <c r="B681" s="1">
        <v>1.5030706143053141</v>
      </c>
      <c r="C681" s="1">
        <v>0.24728058169468592</v>
      </c>
    </row>
    <row r="682" spans="1:3" x14ac:dyDescent="0.3">
      <c r="A682" s="1">
        <v>651</v>
      </c>
      <c r="B682" s="1">
        <v>-1.4194809881261469E-2</v>
      </c>
      <c r="C682" s="1">
        <v>1.9331225438812614</v>
      </c>
    </row>
    <row r="683" spans="1:3" x14ac:dyDescent="0.3">
      <c r="A683" s="1">
        <v>652</v>
      </c>
      <c r="B683" s="1">
        <v>0.44742397899241387</v>
      </c>
      <c r="C683" s="1">
        <v>1.401188204007586</v>
      </c>
    </row>
    <row r="684" spans="1:3" x14ac:dyDescent="0.3">
      <c r="A684" s="1">
        <v>653</v>
      </c>
      <c r="B684" s="1">
        <v>11.533138149840003</v>
      </c>
      <c r="C684" s="1">
        <v>-6.5717817048400029</v>
      </c>
    </row>
    <row r="685" spans="1:3" x14ac:dyDescent="0.3">
      <c r="A685" s="1">
        <v>654</v>
      </c>
      <c r="B685" s="1">
        <v>10.201206747758306</v>
      </c>
      <c r="C685" s="1">
        <v>-6.7660346287583053</v>
      </c>
    </row>
    <row r="686" spans="1:3" x14ac:dyDescent="0.3">
      <c r="A686" s="1">
        <v>655</v>
      </c>
      <c r="B686" s="1">
        <v>9.7151892649418272</v>
      </c>
      <c r="C686" s="1">
        <v>-7.4218113349418271</v>
      </c>
    </row>
    <row r="687" spans="1:3" x14ac:dyDescent="0.3">
      <c r="A687" s="1">
        <v>656</v>
      </c>
      <c r="B687" s="1">
        <v>9.0592649658765989</v>
      </c>
      <c r="C687" s="1">
        <v>-4.705031567876599</v>
      </c>
    </row>
    <row r="688" spans="1:3" x14ac:dyDescent="0.3">
      <c r="A688" s="1">
        <v>657</v>
      </c>
      <c r="B688" s="1">
        <v>8.7169092712277525</v>
      </c>
      <c r="C688" s="1">
        <v>-4.1811055602277527</v>
      </c>
    </row>
    <row r="689" spans="1:3" x14ac:dyDescent="0.3">
      <c r="A689" s="1">
        <v>658</v>
      </c>
      <c r="B689" s="1">
        <v>7.8475669462869497</v>
      </c>
      <c r="C689" s="1">
        <v>-3.7482891142869494</v>
      </c>
    </row>
    <row r="690" spans="1:3" x14ac:dyDescent="0.3">
      <c r="A690" s="1">
        <v>659</v>
      </c>
      <c r="B690" s="1">
        <v>7.9411967305513134</v>
      </c>
      <c r="C690" s="1">
        <v>-2.8000155785513137</v>
      </c>
    </row>
    <row r="691" spans="1:3" x14ac:dyDescent="0.3">
      <c r="A691" s="1">
        <v>660</v>
      </c>
      <c r="B691" s="1">
        <v>8.4612223485740081</v>
      </c>
      <c r="C691" s="1">
        <v>-0.57400945757400823</v>
      </c>
    </row>
    <row r="692" spans="1:3" x14ac:dyDescent="0.3">
      <c r="A692" s="1">
        <v>661</v>
      </c>
      <c r="B692" s="1">
        <v>7.4970896576783854</v>
      </c>
      <c r="C692" s="1">
        <v>-0.74773272367838572</v>
      </c>
    </row>
    <row r="693" spans="1:3" x14ac:dyDescent="0.3">
      <c r="A693" s="1">
        <v>662</v>
      </c>
      <c r="B693" s="1">
        <v>5.9290362870663547</v>
      </c>
      <c r="C693" s="1">
        <v>-0.44961685306635424</v>
      </c>
    </row>
    <row r="694" spans="1:3" x14ac:dyDescent="0.3">
      <c r="A694" s="1">
        <v>663</v>
      </c>
      <c r="B694" s="1">
        <v>7.9650768623849428</v>
      </c>
      <c r="C694" s="1">
        <v>0.1441990166150573</v>
      </c>
    </row>
    <row r="695" spans="1:3" x14ac:dyDescent="0.3">
      <c r="A695" s="1">
        <v>664</v>
      </c>
      <c r="B695" s="1">
        <v>7.3195476652292211</v>
      </c>
      <c r="C695" s="1">
        <v>1.3359640537707786</v>
      </c>
    </row>
    <row r="696" spans="1:3" x14ac:dyDescent="0.3">
      <c r="A696" s="1">
        <v>665</v>
      </c>
      <c r="B696" s="1">
        <v>6.2584664621626303</v>
      </c>
      <c r="C696" s="1">
        <v>0.61172933883737013</v>
      </c>
    </row>
    <row r="697" spans="1:3" x14ac:dyDescent="0.3">
      <c r="A697" s="1">
        <v>666</v>
      </c>
      <c r="B697" s="1">
        <v>7.2084230145102328</v>
      </c>
      <c r="C697" s="1">
        <v>1.6235496414897668</v>
      </c>
    </row>
    <row r="698" spans="1:3" x14ac:dyDescent="0.3">
      <c r="A698" s="1">
        <v>667</v>
      </c>
      <c r="B698" s="1">
        <v>1.3736148471097445</v>
      </c>
      <c r="C698" s="1">
        <v>0.1066820278902556</v>
      </c>
    </row>
    <row r="699" spans="1:3" x14ac:dyDescent="0.3">
      <c r="A699" s="1">
        <v>668</v>
      </c>
      <c r="B699" s="1">
        <v>0.13872083567223834</v>
      </c>
      <c r="C699" s="1">
        <v>1.5301315813277618</v>
      </c>
    </row>
    <row r="700" spans="1:3" x14ac:dyDescent="0.3">
      <c r="A700" s="1">
        <v>669</v>
      </c>
      <c r="B700" s="1">
        <v>1.987933174632504</v>
      </c>
      <c r="C700" s="1">
        <v>0.16149260636749618</v>
      </c>
    </row>
    <row r="701" spans="1:3" x14ac:dyDescent="0.3">
      <c r="A701" s="1">
        <v>670</v>
      </c>
      <c r="B701" s="1">
        <v>1.2108150728794798</v>
      </c>
      <c r="C701" s="1">
        <v>1.0778126131205201</v>
      </c>
    </row>
    <row r="702" spans="1:3" x14ac:dyDescent="0.3">
      <c r="A702" s="1">
        <v>671</v>
      </c>
      <c r="B702" s="1">
        <v>0.34551534726412308</v>
      </c>
      <c r="C702" s="1">
        <v>2.1408811367358771</v>
      </c>
    </row>
    <row r="703" spans="1:3" x14ac:dyDescent="0.3">
      <c r="A703" s="1">
        <v>672</v>
      </c>
      <c r="B703" s="1">
        <v>-1.3276367130894575</v>
      </c>
      <c r="C703" s="1">
        <v>3.7531025330894572</v>
      </c>
    </row>
    <row r="704" spans="1:3" x14ac:dyDescent="0.3">
      <c r="A704" s="1">
        <v>673</v>
      </c>
      <c r="B704" s="1">
        <v>-1.3803758280982392</v>
      </c>
      <c r="C704" s="1">
        <v>3.3543356670982392</v>
      </c>
    </row>
    <row r="705" spans="1:3" x14ac:dyDescent="0.3">
      <c r="A705" s="1">
        <v>674</v>
      </c>
      <c r="B705" s="1">
        <v>-0.4362524336087289</v>
      </c>
      <c r="C705" s="1">
        <v>2.4299722826087291</v>
      </c>
    </row>
    <row r="706" spans="1:3" x14ac:dyDescent="0.3">
      <c r="A706" s="1">
        <v>675</v>
      </c>
      <c r="B706" s="1">
        <v>0.85214257341073341</v>
      </c>
      <c r="C706" s="1">
        <v>1.2914809615892668</v>
      </c>
    </row>
    <row r="707" spans="1:3" x14ac:dyDescent="0.3">
      <c r="A707" s="1">
        <v>676</v>
      </c>
      <c r="B707" s="1">
        <v>0.98904750349588288</v>
      </c>
      <c r="C707" s="1">
        <v>0.78174509950411719</v>
      </c>
    </row>
    <row r="708" spans="1:3" x14ac:dyDescent="0.3">
      <c r="A708" s="1">
        <v>677</v>
      </c>
      <c r="B708" s="1">
        <v>1.3052195008889815</v>
      </c>
      <c r="C708" s="1">
        <v>0.90062620211101851</v>
      </c>
    </row>
    <row r="709" spans="1:3" x14ac:dyDescent="0.3">
      <c r="A709" s="1">
        <v>678</v>
      </c>
      <c r="B709" s="1">
        <v>1.1129389413948152</v>
      </c>
      <c r="C709" s="1">
        <v>1.5895583726051847</v>
      </c>
    </row>
    <row r="710" spans="1:3" x14ac:dyDescent="0.3">
      <c r="A710" s="1">
        <v>679</v>
      </c>
      <c r="B710" s="1">
        <v>1.1663246383971364</v>
      </c>
      <c r="C710" s="1">
        <v>1.2941206746028637</v>
      </c>
    </row>
    <row r="711" spans="1:3" x14ac:dyDescent="0.3">
      <c r="A711" s="1">
        <v>680</v>
      </c>
      <c r="B711" s="1">
        <v>0.4157011135031326</v>
      </c>
      <c r="C711" s="1">
        <v>1.7363179294968676</v>
      </c>
    </row>
    <row r="712" spans="1:3" x14ac:dyDescent="0.3">
      <c r="A712" s="1">
        <v>681</v>
      </c>
      <c r="B712" s="1">
        <v>0.32848045119029279</v>
      </c>
      <c r="C712" s="1">
        <v>1.995606218809707</v>
      </c>
    </row>
    <row r="713" spans="1:3" x14ac:dyDescent="0.3">
      <c r="A713" s="1">
        <v>682</v>
      </c>
      <c r="B713" s="1">
        <v>-1.0929265076434769</v>
      </c>
      <c r="C713" s="1">
        <v>3.197873528643477</v>
      </c>
    </row>
    <row r="714" spans="1:3" x14ac:dyDescent="0.3">
      <c r="A714" s="1">
        <v>683</v>
      </c>
      <c r="B714" s="1">
        <v>-1.5639881255939034</v>
      </c>
      <c r="C714" s="1">
        <v>4.3187994045939035</v>
      </c>
    </row>
    <row r="715" spans="1:3" x14ac:dyDescent="0.3">
      <c r="A715" s="1">
        <v>684</v>
      </c>
      <c r="B715" s="1">
        <v>-1.9724886700598958</v>
      </c>
      <c r="C715" s="1">
        <v>4.1896866680598954</v>
      </c>
    </row>
    <row r="716" spans="1:3" x14ac:dyDescent="0.3">
      <c r="A716" s="1">
        <v>685</v>
      </c>
      <c r="B716" s="1">
        <v>-2.9558227624687698</v>
      </c>
      <c r="C716" s="1">
        <v>4.9838372884687701</v>
      </c>
    </row>
    <row r="717" spans="1:3" x14ac:dyDescent="0.3">
      <c r="A717" s="1">
        <v>686</v>
      </c>
      <c r="B717" s="1">
        <v>-3.6895935706936611</v>
      </c>
      <c r="C717" s="1">
        <v>6.4009165686936615</v>
      </c>
    </row>
    <row r="718" spans="1:3" x14ac:dyDescent="0.3">
      <c r="A718" s="1">
        <v>687</v>
      </c>
      <c r="B718" s="1">
        <v>-1.9967581481053454</v>
      </c>
      <c r="C718" s="1">
        <v>5.395643646105345</v>
      </c>
    </row>
    <row r="719" spans="1:3" x14ac:dyDescent="0.3">
      <c r="A719" s="1">
        <v>688</v>
      </c>
      <c r="B719" s="1">
        <v>-2.0584285890848721</v>
      </c>
      <c r="C719" s="1">
        <v>5.6128685300848726</v>
      </c>
    </row>
    <row r="720" spans="1:3" x14ac:dyDescent="0.3">
      <c r="A720" s="1">
        <v>689</v>
      </c>
      <c r="B720" s="1">
        <v>-2.4491136851948543</v>
      </c>
      <c r="C720" s="1">
        <v>6.1099315561948542</v>
      </c>
    </row>
    <row r="721" spans="1:3" x14ac:dyDescent="0.3">
      <c r="A721" s="1">
        <v>690</v>
      </c>
      <c r="B721" s="1">
        <v>-1.4569961545572176</v>
      </c>
      <c r="C721" s="1">
        <v>4.7591648555572172</v>
      </c>
    </row>
    <row r="722" spans="1:3" x14ac:dyDescent="0.3">
      <c r="A722" s="1">
        <v>691</v>
      </c>
      <c r="B722" s="1">
        <v>12.349623900511762</v>
      </c>
      <c r="C722" s="1">
        <v>-9.0341007075117616</v>
      </c>
    </row>
    <row r="723" spans="1:3" x14ac:dyDescent="0.3">
      <c r="A723" s="1">
        <v>692</v>
      </c>
      <c r="B723" s="1">
        <v>13.070892736742044</v>
      </c>
      <c r="C723" s="1">
        <v>-9.5653365847420435</v>
      </c>
    </row>
    <row r="724" spans="1:3" x14ac:dyDescent="0.3">
      <c r="A724" s="1">
        <v>693</v>
      </c>
      <c r="B724" s="1">
        <v>13.338659534792853</v>
      </c>
      <c r="C724" s="1">
        <v>-10.075450061792854</v>
      </c>
    </row>
    <row r="725" spans="1:3" x14ac:dyDescent="0.3">
      <c r="A725" s="1">
        <v>694</v>
      </c>
      <c r="B725" s="1">
        <v>15.004090685917163</v>
      </c>
      <c r="C725" s="1">
        <v>-11.874848497917164</v>
      </c>
    </row>
    <row r="726" spans="1:3" x14ac:dyDescent="0.3">
      <c r="A726" s="1">
        <v>695</v>
      </c>
      <c r="B726" s="1">
        <v>15.572462852707666</v>
      </c>
      <c r="C726" s="1">
        <v>-12.049978233707666</v>
      </c>
    </row>
    <row r="727" spans="1:3" x14ac:dyDescent="0.3">
      <c r="A727" s="1">
        <v>696</v>
      </c>
      <c r="B727" s="1">
        <v>15.70503662666607</v>
      </c>
      <c r="C727" s="1">
        <v>-12.255971929666071</v>
      </c>
    </row>
    <row r="728" spans="1:3" x14ac:dyDescent="0.3">
      <c r="A728" s="1">
        <v>697</v>
      </c>
      <c r="B728" s="1">
        <v>17.00787716475763</v>
      </c>
      <c r="C728" s="1">
        <v>-13.55968600275763</v>
      </c>
    </row>
    <row r="729" spans="1:3" x14ac:dyDescent="0.3">
      <c r="A729" s="1">
        <v>698</v>
      </c>
      <c r="B729" s="1">
        <v>17.099983874577052</v>
      </c>
      <c r="C729" s="1">
        <v>-13.596322253577053</v>
      </c>
    </row>
    <row r="730" spans="1:3" x14ac:dyDescent="0.3">
      <c r="A730" s="1">
        <v>699</v>
      </c>
      <c r="B730" s="1">
        <v>16.934121317008806</v>
      </c>
      <c r="C730" s="1">
        <v>-13.692304178008806</v>
      </c>
    </row>
    <row r="731" spans="1:3" x14ac:dyDescent="0.3">
      <c r="A731" s="1">
        <v>700</v>
      </c>
      <c r="B731" s="1">
        <v>15.041949685566381</v>
      </c>
      <c r="C731" s="1">
        <v>-11.638204568566382</v>
      </c>
    </row>
    <row r="732" spans="1:3" x14ac:dyDescent="0.3">
      <c r="A732" s="1">
        <v>701</v>
      </c>
      <c r="B732" s="1">
        <v>16.388341169594369</v>
      </c>
      <c r="C732" s="1">
        <v>-13.157564314594369</v>
      </c>
    </row>
    <row r="733" spans="1:3" x14ac:dyDescent="0.3">
      <c r="A733" s="1">
        <v>702</v>
      </c>
      <c r="B733" s="1">
        <v>17.366941647157006</v>
      </c>
      <c r="C733" s="1">
        <v>-14.226260006157005</v>
      </c>
    </row>
    <row r="734" spans="1:3" x14ac:dyDescent="0.3">
      <c r="A734" s="1">
        <v>703</v>
      </c>
      <c r="B734" s="1">
        <v>17.524263476114651</v>
      </c>
      <c r="C734" s="1">
        <v>-14.402217578114652</v>
      </c>
    </row>
    <row r="735" spans="1:3" x14ac:dyDescent="0.3">
      <c r="A735" s="1">
        <v>704</v>
      </c>
      <c r="B735" s="1">
        <v>17.050749133144684</v>
      </c>
      <c r="C735" s="1">
        <v>-13.620759387144684</v>
      </c>
    </row>
    <row r="736" spans="1:3" x14ac:dyDescent="0.3">
      <c r="A736" s="1">
        <v>705</v>
      </c>
      <c r="B736" s="1">
        <v>16.734987534322876</v>
      </c>
      <c r="C736" s="1">
        <v>-13.472985581322876</v>
      </c>
    </row>
    <row r="737" spans="1:3" x14ac:dyDescent="0.3">
      <c r="A737" s="1">
        <v>706</v>
      </c>
      <c r="B737" s="1">
        <v>16.368486128991421</v>
      </c>
      <c r="C737" s="1">
        <v>-13.23046684199142</v>
      </c>
    </row>
    <row r="738" spans="1:3" x14ac:dyDescent="0.3">
      <c r="A738" s="1">
        <v>707</v>
      </c>
      <c r="B738" s="1">
        <v>17.253555849130599</v>
      </c>
      <c r="C738" s="1">
        <v>-13.832272402130599</v>
      </c>
    </row>
    <row r="739" spans="1:3" x14ac:dyDescent="0.3">
      <c r="A739" s="1">
        <v>708</v>
      </c>
      <c r="B739" s="1">
        <v>17.254552559934361</v>
      </c>
      <c r="C739" s="1">
        <v>-13.846530830934361</v>
      </c>
    </row>
    <row r="740" spans="1:3" x14ac:dyDescent="0.3">
      <c r="A740" s="1">
        <v>709</v>
      </c>
      <c r="B740" s="1">
        <v>6.8768399923056123</v>
      </c>
      <c r="C740" s="1">
        <v>-4.5556373553056124</v>
      </c>
    </row>
    <row r="741" spans="1:3" x14ac:dyDescent="0.3">
      <c r="A741" s="1">
        <v>710</v>
      </c>
      <c r="B741" s="1">
        <v>9.902762949174102</v>
      </c>
      <c r="C741" s="1">
        <v>-7.7566699311741019</v>
      </c>
    </row>
    <row r="742" spans="1:3" x14ac:dyDescent="0.3">
      <c r="A742" s="1">
        <v>711</v>
      </c>
      <c r="B742" s="1">
        <v>11.043449929749904</v>
      </c>
      <c r="C742" s="1">
        <v>-8.6235707797499046</v>
      </c>
    </row>
    <row r="743" spans="1:3" x14ac:dyDescent="0.3">
      <c r="A743" s="1">
        <v>712</v>
      </c>
      <c r="B743" s="1">
        <v>9.5171373742306375</v>
      </c>
      <c r="C743" s="1">
        <v>-7.0228375692306377</v>
      </c>
    </row>
    <row r="744" spans="1:3" x14ac:dyDescent="0.3">
      <c r="A744" s="1">
        <v>713</v>
      </c>
      <c r="B744" s="1">
        <v>7.2156439272339625</v>
      </c>
      <c r="C744" s="1">
        <v>-4.6674237122339619</v>
      </c>
    </row>
    <row r="745" spans="1:3" x14ac:dyDescent="0.3">
      <c r="A745" s="1">
        <v>714</v>
      </c>
      <c r="B745" s="1">
        <v>7.7082798358103011</v>
      </c>
      <c r="C745" s="1">
        <v>-5.2745305678103005</v>
      </c>
    </row>
    <row r="746" spans="1:3" x14ac:dyDescent="0.3">
      <c r="A746" s="1">
        <v>715</v>
      </c>
      <c r="B746" s="1">
        <v>5.6077910491723042</v>
      </c>
      <c r="C746" s="1">
        <v>-2.9988078951723041</v>
      </c>
    </row>
    <row r="747" spans="1:3" x14ac:dyDescent="0.3">
      <c r="A747" s="1">
        <v>716</v>
      </c>
      <c r="B747" s="1">
        <v>6.6490333465315841</v>
      </c>
      <c r="C747" s="1">
        <v>-3.6274046845315842</v>
      </c>
    </row>
    <row r="748" spans="1:3" x14ac:dyDescent="0.3">
      <c r="A748" s="1">
        <v>717</v>
      </c>
      <c r="B748" s="1">
        <v>4.5733647210431112</v>
      </c>
      <c r="C748" s="1">
        <v>-2.0295368400431113</v>
      </c>
    </row>
    <row r="749" spans="1:3" x14ac:dyDescent="0.3">
      <c r="A749" s="1">
        <v>718</v>
      </c>
      <c r="B749" s="1">
        <v>3.2599867788963008</v>
      </c>
      <c r="C749" s="1">
        <v>-0.45798067489630068</v>
      </c>
    </row>
    <row r="750" spans="1:3" x14ac:dyDescent="0.3">
      <c r="A750" s="1">
        <v>719</v>
      </c>
      <c r="B750" s="1">
        <v>4.4086362247310111</v>
      </c>
      <c r="C750" s="1">
        <v>-1.1889233337310112</v>
      </c>
    </row>
    <row r="751" spans="1:3" x14ac:dyDescent="0.3">
      <c r="A751" s="1">
        <v>720</v>
      </c>
      <c r="B751" s="1">
        <v>2.0843196075830202</v>
      </c>
      <c r="C751" s="1">
        <v>1.2050878634169799</v>
      </c>
    </row>
    <row r="752" spans="1:3" x14ac:dyDescent="0.3">
      <c r="A752" s="1">
        <v>721</v>
      </c>
      <c r="B752" s="1">
        <v>1.7802233414095472</v>
      </c>
      <c r="C752" s="1">
        <v>1.4644094715904528</v>
      </c>
    </row>
    <row r="753" spans="1:3" x14ac:dyDescent="0.3">
      <c r="A753" s="1">
        <v>722</v>
      </c>
      <c r="B753" s="1">
        <v>1.4360539203026146</v>
      </c>
      <c r="C753" s="1">
        <v>1.9405596046973852</v>
      </c>
    </row>
    <row r="754" spans="1:3" x14ac:dyDescent="0.3">
      <c r="A754" s="1">
        <v>723</v>
      </c>
      <c r="B754" s="1">
        <v>4.7511692689873328</v>
      </c>
      <c r="C754" s="1">
        <v>-0.26519417098733289</v>
      </c>
    </row>
    <row r="755" spans="1:3" x14ac:dyDescent="0.3">
      <c r="A755" s="1">
        <v>724</v>
      </c>
      <c r="B755" s="1">
        <v>7.9583299289908505</v>
      </c>
      <c r="C755" s="1">
        <v>-3.3594612769908503</v>
      </c>
    </row>
    <row r="756" spans="1:3" x14ac:dyDescent="0.3">
      <c r="A756" s="1">
        <v>725</v>
      </c>
      <c r="B756" s="1">
        <v>9.0734728947155876</v>
      </c>
      <c r="C756" s="1">
        <v>-3.9402863717155876</v>
      </c>
    </row>
    <row r="757" spans="1:3" x14ac:dyDescent="0.3">
      <c r="A757" s="1">
        <v>726</v>
      </c>
      <c r="B757" s="1">
        <v>8.5009583236446336</v>
      </c>
      <c r="C757" s="1">
        <v>-2.8886619366446338</v>
      </c>
    </row>
    <row r="758" spans="1:3" x14ac:dyDescent="0.3">
      <c r="A758" s="1">
        <v>727</v>
      </c>
      <c r="B758" s="1">
        <v>10.940500062330615</v>
      </c>
      <c r="C758" s="1">
        <v>-5.9106206673306154</v>
      </c>
    </row>
    <row r="759" spans="1:3" x14ac:dyDescent="0.3">
      <c r="A759" s="1">
        <v>728</v>
      </c>
      <c r="B759" s="1">
        <v>10.906779276100798</v>
      </c>
      <c r="C759" s="1">
        <v>-6.3968349401007973</v>
      </c>
    </row>
    <row r="760" spans="1:3" x14ac:dyDescent="0.3">
      <c r="A760" s="1">
        <v>729</v>
      </c>
      <c r="B760" s="1">
        <v>10.188846006777046</v>
      </c>
      <c r="C760" s="1">
        <v>-4.0656111437770459</v>
      </c>
    </row>
    <row r="761" spans="1:3" x14ac:dyDescent="0.3">
      <c r="A761" s="1">
        <v>730</v>
      </c>
      <c r="B761" s="1">
        <v>10.817702788458533</v>
      </c>
      <c r="C761" s="1">
        <v>-5.6740812064585331</v>
      </c>
    </row>
    <row r="762" spans="1:3" x14ac:dyDescent="0.3">
      <c r="A762" s="1">
        <v>731</v>
      </c>
      <c r="B762" s="1">
        <v>10.589320518152949</v>
      </c>
      <c r="C762" s="1">
        <v>-5.3287658301529488</v>
      </c>
    </row>
    <row r="763" spans="1:3" x14ac:dyDescent="0.3">
      <c r="A763" s="1">
        <v>732</v>
      </c>
      <c r="B763" s="1">
        <v>9.7130858872155663</v>
      </c>
      <c r="C763" s="1">
        <v>-4.9584184072155661</v>
      </c>
    </row>
    <row r="764" spans="1:3" x14ac:dyDescent="0.3">
      <c r="A764" s="1">
        <v>733</v>
      </c>
      <c r="B764" s="1">
        <v>11.808063348778767</v>
      </c>
      <c r="C764" s="1">
        <v>-5.7664153997787668</v>
      </c>
    </row>
    <row r="765" spans="1:3" x14ac:dyDescent="0.3">
      <c r="A765" s="1">
        <v>734</v>
      </c>
      <c r="B765" s="1">
        <v>10.268899127326923</v>
      </c>
      <c r="C765" s="1">
        <v>-3.4861022523269236</v>
      </c>
    </row>
    <row r="766" spans="1:3" x14ac:dyDescent="0.3">
      <c r="A766" s="1">
        <v>735</v>
      </c>
      <c r="B766" s="1">
        <v>10.421658103489694</v>
      </c>
      <c r="C766" s="1">
        <v>-3.9216874004896942</v>
      </c>
    </row>
    <row r="767" spans="1:3" x14ac:dyDescent="0.3">
      <c r="A767" s="1">
        <v>736</v>
      </c>
      <c r="B767" s="1">
        <v>9.3260264725250401</v>
      </c>
      <c r="C767" s="1">
        <v>-4.0547588945250403</v>
      </c>
    </row>
    <row r="768" spans="1:3" x14ac:dyDescent="0.3">
      <c r="A768" s="1">
        <v>737</v>
      </c>
      <c r="B768" s="1">
        <v>9.8309137305199119</v>
      </c>
      <c r="C768" s="1">
        <v>-4.0043443945199115</v>
      </c>
    </row>
    <row r="769" spans="1:3" x14ac:dyDescent="0.3">
      <c r="A769" s="1">
        <v>738</v>
      </c>
      <c r="B769" s="1">
        <v>10.343329080680679</v>
      </c>
      <c r="C769" s="1">
        <v>-3.5352050576806784</v>
      </c>
    </row>
    <row r="770" spans="1:3" x14ac:dyDescent="0.3">
      <c r="A770" s="1">
        <v>739</v>
      </c>
      <c r="B770" s="1">
        <v>10.005182115618112</v>
      </c>
      <c r="C770" s="1">
        <v>-1.2807407096181116</v>
      </c>
    </row>
    <row r="771" spans="1:3" x14ac:dyDescent="0.3">
      <c r="A771" s="1">
        <v>740</v>
      </c>
      <c r="B771" s="1">
        <v>6.895218861887205</v>
      </c>
      <c r="C771" s="1">
        <v>-1.168488881887205</v>
      </c>
    </row>
    <row r="772" spans="1:3" x14ac:dyDescent="0.3">
      <c r="A772" s="1">
        <v>741</v>
      </c>
      <c r="B772" s="1">
        <v>7.5117819733416331</v>
      </c>
      <c r="C772" s="1">
        <v>-0.912157461341633</v>
      </c>
    </row>
    <row r="773" spans="1:3" x14ac:dyDescent="0.3">
      <c r="A773" s="1">
        <v>742</v>
      </c>
      <c r="B773" s="1">
        <v>2.7986057875272299</v>
      </c>
      <c r="C773" s="1">
        <v>-2.6916974925272297</v>
      </c>
    </row>
    <row r="774" spans="1:3" x14ac:dyDescent="0.3">
      <c r="A774" s="1">
        <v>743</v>
      </c>
      <c r="B774" s="1">
        <v>1.239618442251907</v>
      </c>
      <c r="C774" s="1">
        <v>-1.129875041251907</v>
      </c>
    </row>
    <row r="775" spans="1:3" x14ac:dyDescent="0.3">
      <c r="A775" s="1">
        <v>744</v>
      </c>
      <c r="B775" s="1">
        <v>0.34969531735796755</v>
      </c>
      <c r="C775" s="1">
        <v>-0.24693089735796755</v>
      </c>
    </row>
    <row r="776" spans="1:3" x14ac:dyDescent="0.3">
      <c r="A776" s="1">
        <v>745</v>
      </c>
      <c r="B776" s="1">
        <v>-0.12376695739070935</v>
      </c>
      <c r="C776" s="1">
        <v>0.21374211639070934</v>
      </c>
    </row>
    <row r="777" spans="1:3" x14ac:dyDescent="0.3">
      <c r="A777" s="1">
        <v>746</v>
      </c>
      <c r="B777" s="1">
        <v>0.43400417614458048</v>
      </c>
      <c r="C777" s="1">
        <v>-0.21719459014458048</v>
      </c>
    </row>
    <row r="778" spans="1:3" x14ac:dyDescent="0.3">
      <c r="A778" s="1">
        <v>747</v>
      </c>
      <c r="B778" s="1">
        <v>11.551553687343706</v>
      </c>
      <c r="C778" s="1">
        <v>-11.305550559343706</v>
      </c>
    </row>
    <row r="779" spans="1:3" x14ac:dyDescent="0.3">
      <c r="A779" s="1">
        <v>748</v>
      </c>
      <c r="B779" s="1">
        <v>12.572458089285686</v>
      </c>
      <c r="C779" s="1">
        <v>-12.271504140285685</v>
      </c>
    </row>
    <row r="780" spans="1:3" x14ac:dyDescent="0.3">
      <c r="A780" s="1">
        <v>749</v>
      </c>
      <c r="B780" s="1">
        <v>14.921492135088876</v>
      </c>
      <c r="C780" s="1">
        <v>-14.356326669088876</v>
      </c>
    </row>
    <row r="781" spans="1:3" x14ac:dyDescent="0.3">
      <c r="A781" s="1">
        <v>750</v>
      </c>
      <c r="B781" s="1">
        <v>16.421262647196158</v>
      </c>
      <c r="C781" s="1">
        <v>-15.589070325196158</v>
      </c>
    </row>
    <row r="782" spans="1:3" x14ac:dyDescent="0.3">
      <c r="A782" s="1">
        <v>751</v>
      </c>
      <c r="B782" s="1">
        <v>15.512588404133496</v>
      </c>
      <c r="C782" s="1">
        <v>-14.370728663133496</v>
      </c>
    </row>
    <row r="783" spans="1:3" x14ac:dyDescent="0.3">
      <c r="A783" s="1">
        <v>752</v>
      </c>
      <c r="B783" s="1">
        <v>16.692637310604358</v>
      </c>
      <c r="C783" s="1">
        <v>-15.329285992604358</v>
      </c>
    </row>
    <row r="784" spans="1:3" x14ac:dyDescent="0.3">
      <c r="A784" s="1">
        <v>753</v>
      </c>
      <c r="B784" s="1">
        <v>5.8708681730215933</v>
      </c>
      <c r="C784" s="1">
        <v>-3.9082841890215931</v>
      </c>
    </row>
    <row r="785" spans="1:3" x14ac:dyDescent="0.3">
      <c r="A785" s="1">
        <v>754</v>
      </c>
      <c r="B785" s="1">
        <v>7.6135621164870351</v>
      </c>
      <c r="C785" s="1">
        <v>-5.7935895824870354</v>
      </c>
    </row>
    <row r="786" spans="1:3" x14ac:dyDescent="0.3">
      <c r="A786" s="1">
        <v>755</v>
      </c>
      <c r="B786" s="1">
        <v>8.6287454577893499</v>
      </c>
      <c r="C786" s="1">
        <v>-6.0063086897893498</v>
      </c>
    </row>
    <row r="787" spans="1:3" x14ac:dyDescent="0.3">
      <c r="A787" s="1">
        <v>756</v>
      </c>
      <c r="B787" s="1">
        <v>8.7147016430720026</v>
      </c>
      <c r="C787" s="1">
        <v>-4.8042409500720025</v>
      </c>
    </row>
    <row r="788" spans="1:3" x14ac:dyDescent="0.3">
      <c r="A788" s="1">
        <v>757</v>
      </c>
      <c r="B788" s="1">
        <v>9.3718805326656707</v>
      </c>
      <c r="C788" s="1">
        <v>-5.9234127596656707</v>
      </c>
    </row>
    <row r="789" spans="1:3" x14ac:dyDescent="0.3">
      <c r="A789" s="1">
        <v>758</v>
      </c>
      <c r="B789" s="1">
        <v>8.1976342068349979</v>
      </c>
      <c r="C789" s="1">
        <v>-5.3957064728349984</v>
      </c>
    </row>
    <row r="790" spans="1:3" x14ac:dyDescent="0.3">
      <c r="A790" s="1">
        <v>759</v>
      </c>
      <c r="B790" s="1">
        <v>7.7825995189499526</v>
      </c>
      <c r="C790" s="1">
        <v>-4.404476227949953</v>
      </c>
    </row>
    <row r="791" spans="1:3" x14ac:dyDescent="0.3">
      <c r="A791" s="1">
        <v>760</v>
      </c>
      <c r="B791" s="1">
        <v>7.6803715183971182</v>
      </c>
      <c r="C791" s="1">
        <v>-3.9952543303971182</v>
      </c>
    </row>
    <row r="792" spans="1:3" x14ac:dyDescent="0.3">
      <c r="A792" s="1">
        <v>761</v>
      </c>
      <c r="B792" s="1">
        <v>6.5119429033704055</v>
      </c>
      <c r="C792" s="1">
        <v>-2.6339543783704054</v>
      </c>
    </row>
    <row r="793" spans="1:3" x14ac:dyDescent="0.3">
      <c r="A793" s="1">
        <v>762</v>
      </c>
      <c r="B793" s="1">
        <v>4.9300402571506128</v>
      </c>
      <c r="C793" s="1">
        <v>-0.4048522691506129</v>
      </c>
    </row>
    <row r="794" spans="1:3" x14ac:dyDescent="0.3">
      <c r="A794" s="1">
        <v>763</v>
      </c>
      <c r="B794" s="1">
        <v>5.5837454770615009</v>
      </c>
      <c r="C794" s="1">
        <v>0.51631946393849937</v>
      </c>
    </row>
    <row r="795" spans="1:3" x14ac:dyDescent="0.3">
      <c r="A795" s="1">
        <v>764</v>
      </c>
      <c r="B795" s="1">
        <v>5.2660471858480751</v>
      </c>
      <c r="C795" s="1">
        <v>0.24719597815192529</v>
      </c>
    </row>
    <row r="796" spans="1:3" x14ac:dyDescent="0.3">
      <c r="A796" s="1">
        <v>765</v>
      </c>
      <c r="B796" s="1">
        <v>5.8132598969862181</v>
      </c>
      <c r="C796" s="1">
        <v>-0.18053577598621828</v>
      </c>
    </row>
    <row r="797" spans="1:3" x14ac:dyDescent="0.3">
      <c r="A797" s="1">
        <v>766</v>
      </c>
      <c r="B797" s="1">
        <v>5.1386416556070067</v>
      </c>
      <c r="C797" s="1">
        <v>1.582223578392993</v>
      </c>
    </row>
    <row r="798" spans="1:3" x14ac:dyDescent="0.3">
      <c r="A798" s="1">
        <v>767</v>
      </c>
      <c r="B798" s="1">
        <v>4.2402855355672457</v>
      </c>
      <c r="C798" s="1">
        <v>2.4399532344327541</v>
      </c>
    </row>
    <row r="799" spans="1:3" x14ac:dyDescent="0.3">
      <c r="A799" s="1">
        <v>768</v>
      </c>
      <c r="B799" s="1">
        <v>4.3536971845630585</v>
      </c>
      <c r="C799" s="1">
        <v>1.554413167436941</v>
      </c>
    </row>
    <row r="800" spans="1:3" x14ac:dyDescent="0.3">
      <c r="A800" s="1">
        <v>769</v>
      </c>
      <c r="B800" s="1">
        <v>5.3102133950512451</v>
      </c>
      <c r="C800" s="1">
        <v>1.0347485189487546</v>
      </c>
    </row>
    <row r="801" spans="1:3" x14ac:dyDescent="0.3">
      <c r="A801" s="1">
        <v>770</v>
      </c>
      <c r="B801" s="1">
        <v>-3.5522170183613779</v>
      </c>
      <c r="C801" s="1">
        <v>3.9664849013613779</v>
      </c>
    </row>
    <row r="802" spans="1:3" x14ac:dyDescent="0.3">
      <c r="A802" s="1">
        <v>771</v>
      </c>
      <c r="B802" s="1">
        <v>-2.561716415022798</v>
      </c>
      <c r="C802" s="1">
        <v>3.233928329022798</v>
      </c>
    </row>
    <row r="803" spans="1:3" x14ac:dyDescent="0.3">
      <c r="A803" s="1">
        <v>772</v>
      </c>
      <c r="B803" s="1">
        <v>-3.5224861917400982</v>
      </c>
      <c r="C803" s="1">
        <v>4.0675664527400981</v>
      </c>
    </row>
    <row r="804" spans="1:3" x14ac:dyDescent="0.3">
      <c r="A804" s="1">
        <v>773</v>
      </c>
      <c r="B804" s="1">
        <v>-2.3464857561500425</v>
      </c>
      <c r="C804" s="1">
        <v>2.8118472061500426</v>
      </c>
    </row>
    <row r="805" spans="1:3" x14ac:dyDescent="0.3">
      <c r="A805" s="1">
        <v>774</v>
      </c>
      <c r="B805" s="1">
        <v>-1.4238071387093409</v>
      </c>
      <c r="C805" s="1">
        <v>2.0281046847093407</v>
      </c>
    </row>
    <row r="806" spans="1:3" x14ac:dyDescent="0.3">
      <c r="A806" s="1">
        <v>775</v>
      </c>
      <c r="B806" s="1">
        <v>22.649722875977986</v>
      </c>
      <c r="C806" s="1">
        <v>3.4131814240220137</v>
      </c>
    </row>
    <row r="807" spans="1:3" x14ac:dyDescent="0.3">
      <c r="A807" s="1">
        <v>776</v>
      </c>
      <c r="B807" s="1">
        <v>23.357347960176799</v>
      </c>
      <c r="C807" s="1">
        <v>0.31592742982320132</v>
      </c>
    </row>
    <row r="808" spans="1:3" x14ac:dyDescent="0.3">
      <c r="A808" s="1">
        <v>777</v>
      </c>
      <c r="B808" s="1">
        <v>21.268592803044825</v>
      </c>
      <c r="C808" s="1">
        <v>6.5199579769551761</v>
      </c>
    </row>
    <row r="809" spans="1:3" x14ac:dyDescent="0.3">
      <c r="A809" s="1">
        <v>778</v>
      </c>
      <c r="B809" s="1">
        <v>17.326821645318354</v>
      </c>
      <c r="C809" s="1">
        <v>1.848250624681647</v>
      </c>
    </row>
    <row r="810" spans="1:3" x14ac:dyDescent="0.3">
      <c r="A810" s="1">
        <v>779</v>
      </c>
      <c r="B810" s="1">
        <v>17.539640747753296</v>
      </c>
      <c r="C810" s="1">
        <v>4.7096600322467026</v>
      </c>
    </row>
    <row r="811" spans="1:3" x14ac:dyDescent="0.3">
      <c r="A811" s="1">
        <v>780</v>
      </c>
      <c r="B811" s="1">
        <v>18.024802961183713</v>
      </c>
      <c r="C811" s="1">
        <v>8.137409928816286</v>
      </c>
    </row>
    <row r="812" spans="1:3" x14ac:dyDescent="0.3">
      <c r="A812" s="1">
        <v>781</v>
      </c>
      <c r="B812" s="1">
        <v>13.943410733978714</v>
      </c>
      <c r="C812" s="1">
        <v>8.7978451260212847</v>
      </c>
    </row>
    <row r="813" spans="1:3" x14ac:dyDescent="0.3">
      <c r="A813" s="1">
        <v>782</v>
      </c>
      <c r="B813" s="1">
        <v>13.632856408304121</v>
      </c>
      <c r="C813" s="1">
        <v>10.890368201695878</v>
      </c>
    </row>
    <row r="814" spans="1:3" x14ac:dyDescent="0.3">
      <c r="A814" s="1">
        <v>783</v>
      </c>
      <c r="B814" s="1">
        <v>13.376994233766824</v>
      </c>
      <c r="C814" s="1">
        <v>12.188064356233175</v>
      </c>
    </row>
    <row r="815" spans="1:3" x14ac:dyDescent="0.3">
      <c r="A815" s="1">
        <v>784</v>
      </c>
      <c r="B815" s="1">
        <v>10.057041061421893</v>
      </c>
      <c r="C815" s="1">
        <v>14.588105418578108</v>
      </c>
    </row>
    <row r="816" spans="1:3" x14ac:dyDescent="0.3">
      <c r="A816" s="1">
        <v>785</v>
      </c>
      <c r="B816" s="1">
        <v>11.068347747509579</v>
      </c>
      <c r="C816" s="1">
        <v>14.320757722490422</v>
      </c>
    </row>
    <row r="817" spans="1:3" x14ac:dyDescent="0.3">
      <c r="A817" s="1">
        <v>786</v>
      </c>
      <c r="B817" s="1">
        <v>10.344134793083136</v>
      </c>
      <c r="C817" s="1">
        <v>15.535748016916866</v>
      </c>
    </row>
    <row r="818" spans="1:3" x14ac:dyDescent="0.3">
      <c r="A818" s="1">
        <v>787</v>
      </c>
      <c r="B818" s="1">
        <v>12.987689166520658</v>
      </c>
      <c r="C818" s="1">
        <v>16.62057450347934</v>
      </c>
    </row>
    <row r="819" spans="1:3" x14ac:dyDescent="0.3">
      <c r="A819" s="1">
        <v>788</v>
      </c>
      <c r="B819" s="1">
        <v>10.725623438184675</v>
      </c>
      <c r="C819" s="1">
        <v>14.032267191815324</v>
      </c>
    </row>
    <row r="820" spans="1:3" x14ac:dyDescent="0.3">
      <c r="A820" s="1">
        <v>789</v>
      </c>
      <c r="B820" s="1">
        <v>10.155718914770771</v>
      </c>
      <c r="C820" s="1">
        <v>15.36283967522923</v>
      </c>
    </row>
    <row r="821" spans="1:3" x14ac:dyDescent="0.3">
      <c r="A821" s="1">
        <v>790</v>
      </c>
      <c r="B821" s="1">
        <v>11.09796338994704</v>
      </c>
      <c r="C821" s="1">
        <v>18.918843250052959</v>
      </c>
    </row>
    <row r="822" spans="1:3" x14ac:dyDescent="0.3">
      <c r="A822" s="1">
        <v>791</v>
      </c>
      <c r="B822" s="1">
        <v>9.6993485349441873</v>
      </c>
      <c r="C822" s="1">
        <v>16.724512795055816</v>
      </c>
    </row>
    <row r="823" spans="1:3" x14ac:dyDescent="0.3">
      <c r="A823" s="1">
        <v>792</v>
      </c>
      <c r="B823" s="1">
        <v>6.0074984304885755</v>
      </c>
      <c r="C823" s="1">
        <v>9.6184488395114229</v>
      </c>
    </row>
    <row r="824" spans="1:3" x14ac:dyDescent="0.3">
      <c r="A824" s="1">
        <v>793</v>
      </c>
      <c r="B824" s="1">
        <v>3.6065848836382548</v>
      </c>
      <c r="C824" s="1">
        <v>11.021568436361743</v>
      </c>
    </row>
    <row r="825" spans="1:3" x14ac:dyDescent="0.3">
      <c r="A825" s="1">
        <v>794</v>
      </c>
      <c r="B825" s="1">
        <v>-1.6626892642374229</v>
      </c>
      <c r="C825" s="1">
        <v>13.976126764237423</v>
      </c>
    </row>
    <row r="826" spans="1:3" x14ac:dyDescent="0.3">
      <c r="A826" s="1">
        <v>795</v>
      </c>
      <c r="B826" s="1">
        <v>-4.2270693138780944</v>
      </c>
      <c r="C826" s="1">
        <v>17.969182593878095</v>
      </c>
    </row>
    <row r="827" spans="1:3" x14ac:dyDescent="0.3">
      <c r="A827" s="1">
        <v>796</v>
      </c>
      <c r="B827" s="1">
        <v>-5.1806079595563546</v>
      </c>
      <c r="C827" s="1">
        <v>19.001379439556352</v>
      </c>
    </row>
    <row r="828" spans="1:3" x14ac:dyDescent="0.3">
      <c r="A828" s="1">
        <v>797</v>
      </c>
      <c r="B828" s="1">
        <v>-5.6575649857942416</v>
      </c>
      <c r="C828" s="1">
        <v>19.12854057579424</v>
      </c>
    </row>
    <row r="829" spans="1:3" x14ac:dyDescent="0.3">
      <c r="A829" s="1">
        <v>798</v>
      </c>
      <c r="B829" s="1">
        <v>-7.5242437688858912</v>
      </c>
      <c r="C829" s="1">
        <v>20.909786738885892</v>
      </c>
    </row>
    <row r="830" spans="1:3" x14ac:dyDescent="0.3">
      <c r="A830" s="1">
        <v>799</v>
      </c>
      <c r="B830" s="1">
        <v>-10.228426758422774</v>
      </c>
      <c r="C830" s="1">
        <v>22.172273438422774</v>
      </c>
    </row>
    <row r="831" spans="1:3" x14ac:dyDescent="0.3">
      <c r="A831" s="1">
        <v>800</v>
      </c>
      <c r="B831" s="1">
        <v>-9.0776074167107073</v>
      </c>
      <c r="C831" s="1">
        <v>23.036831046710709</v>
      </c>
    </row>
    <row r="832" spans="1:3" x14ac:dyDescent="0.3">
      <c r="A832" s="1">
        <v>801</v>
      </c>
      <c r="B832" s="1">
        <v>-8.5240920795950785</v>
      </c>
      <c r="C832" s="1">
        <v>22.283125279595076</v>
      </c>
    </row>
    <row r="833" spans="1:3" x14ac:dyDescent="0.3">
      <c r="A833" s="1">
        <v>802</v>
      </c>
      <c r="B833" s="1">
        <v>-10.252795328355864</v>
      </c>
      <c r="C833" s="1">
        <v>23.772541418355864</v>
      </c>
    </row>
    <row r="834" spans="1:3" x14ac:dyDescent="0.3">
      <c r="A834" s="1">
        <v>803</v>
      </c>
      <c r="B834" s="1">
        <v>-10.883613963141784</v>
      </c>
      <c r="C834" s="1">
        <v>24.317566113141783</v>
      </c>
    </row>
    <row r="835" spans="1:3" x14ac:dyDescent="0.3">
      <c r="A835" s="1">
        <v>804</v>
      </c>
      <c r="B835" s="1">
        <v>-12.718831142439551</v>
      </c>
      <c r="C835" s="1">
        <v>24.898800872439551</v>
      </c>
    </row>
    <row r="836" spans="1:3" x14ac:dyDescent="0.3">
      <c r="A836" s="1">
        <v>805</v>
      </c>
      <c r="B836" s="1">
        <v>5.6962711165217499</v>
      </c>
      <c r="C836" s="1">
        <v>-5.39283160252175</v>
      </c>
    </row>
    <row r="837" spans="1:3" x14ac:dyDescent="0.3">
      <c r="A837" s="1">
        <v>806</v>
      </c>
      <c r="B837" s="1">
        <v>5.8461496309789283</v>
      </c>
      <c r="C837" s="1">
        <v>-5.4730502349789285</v>
      </c>
    </row>
    <row r="838" spans="1:3" x14ac:dyDescent="0.3">
      <c r="A838" s="1">
        <v>807</v>
      </c>
      <c r="B838" s="1">
        <v>6.5695410226764608</v>
      </c>
      <c r="C838" s="1">
        <v>-6.2170920476764611</v>
      </c>
    </row>
    <row r="839" spans="1:3" x14ac:dyDescent="0.3">
      <c r="A839" s="1">
        <v>808</v>
      </c>
      <c r="B839" s="1">
        <v>6.632684019599199</v>
      </c>
      <c r="C839" s="1">
        <v>-6.1605438825991987</v>
      </c>
    </row>
    <row r="840" spans="1:3" x14ac:dyDescent="0.3">
      <c r="A840" s="1">
        <v>809</v>
      </c>
      <c r="B840" s="1">
        <v>6.7719790118443823</v>
      </c>
      <c r="C840" s="1">
        <v>-6.2885539018443826</v>
      </c>
    </row>
    <row r="841" spans="1:3" x14ac:dyDescent="0.3">
      <c r="A841" s="1">
        <v>810</v>
      </c>
      <c r="B841" s="1">
        <v>6.3747022857971123</v>
      </c>
      <c r="C841" s="1">
        <v>-5.8850287627971127</v>
      </c>
    </row>
    <row r="842" spans="1:3" x14ac:dyDescent="0.3">
      <c r="A842" s="1">
        <v>811</v>
      </c>
      <c r="B842" s="1">
        <v>6.1909881050598905</v>
      </c>
      <c r="C842" s="1">
        <v>-5.6677414620598903</v>
      </c>
    </row>
    <row r="843" spans="1:3" x14ac:dyDescent="0.3">
      <c r="A843" s="1">
        <v>812</v>
      </c>
      <c r="B843" s="1">
        <v>5.960537958172508</v>
      </c>
      <c r="C843" s="1">
        <v>-5.4500017641725078</v>
      </c>
    </row>
    <row r="844" spans="1:3" x14ac:dyDescent="0.3">
      <c r="A844" s="1">
        <v>813</v>
      </c>
      <c r="B844" s="1">
        <v>6.5323433456890871</v>
      </c>
      <c r="C844" s="1">
        <v>-5.8903733136890875</v>
      </c>
    </row>
    <row r="845" spans="1:3" x14ac:dyDescent="0.3">
      <c r="A845" s="1">
        <v>814</v>
      </c>
      <c r="B845" s="1">
        <v>6.713151247773939</v>
      </c>
      <c r="C845" s="1">
        <v>-5.9667733177739386</v>
      </c>
    </row>
    <row r="846" spans="1:3" x14ac:dyDescent="0.3">
      <c r="A846" s="1">
        <v>815</v>
      </c>
      <c r="B846" s="1">
        <v>6.4810592104575493</v>
      </c>
      <c r="C846" s="1">
        <v>-5.7165064764575497</v>
      </c>
    </row>
    <row r="847" spans="1:3" x14ac:dyDescent="0.3">
      <c r="A847" s="1">
        <v>816</v>
      </c>
      <c r="B847" s="1">
        <v>6.758124195170832</v>
      </c>
      <c r="C847" s="1">
        <v>-5.8916776621708316</v>
      </c>
    </row>
    <row r="848" spans="1:3" x14ac:dyDescent="0.3">
      <c r="A848" s="1">
        <v>817</v>
      </c>
      <c r="B848" s="1">
        <v>6.948060088112217</v>
      </c>
      <c r="C848" s="1">
        <v>-6.0798881521122166</v>
      </c>
    </row>
    <row r="849" spans="1:3" x14ac:dyDescent="0.3">
      <c r="A849" s="1">
        <v>818</v>
      </c>
      <c r="B849" s="1">
        <v>7.4099896444884532</v>
      </c>
      <c r="C849" s="1">
        <v>-6.4413028154884531</v>
      </c>
    </row>
    <row r="850" spans="1:3" x14ac:dyDescent="0.3">
      <c r="A850" s="1">
        <v>819</v>
      </c>
      <c r="B850" s="1">
        <v>7.5737247731904072</v>
      </c>
      <c r="C850" s="1">
        <v>-6.440464641190407</v>
      </c>
    </row>
    <row r="851" spans="1:3" x14ac:dyDescent="0.3">
      <c r="A851" s="1">
        <v>820</v>
      </c>
      <c r="B851" s="1">
        <v>-2.2351598505255588</v>
      </c>
      <c r="C851" s="1">
        <v>3.8130344845255588</v>
      </c>
    </row>
    <row r="852" spans="1:3" x14ac:dyDescent="0.3">
      <c r="A852" s="1">
        <v>821</v>
      </c>
      <c r="B852" s="1">
        <v>5.0763771057649121E-2</v>
      </c>
      <c r="C852" s="1">
        <v>1.4714553449423509</v>
      </c>
    </row>
    <row r="853" spans="1:3" x14ac:dyDescent="0.3">
      <c r="A853" s="1">
        <v>822</v>
      </c>
      <c r="B853" s="1">
        <v>0.36047451741939535</v>
      </c>
      <c r="C853" s="1">
        <v>1.2000898135806046</v>
      </c>
    </row>
    <row r="854" spans="1:3" x14ac:dyDescent="0.3">
      <c r="A854" s="1">
        <v>823</v>
      </c>
      <c r="B854" s="1">
        <v>0.23852360814450368</v>
      </c>
      <c r="C854" s="1">
        <v>1.7531481448554964</v>
      </c>
    </row>
    <row r="855" spans="1:3" x14ac:dyDescent="0.3">
      <c r="A855" s="1">
        <v>824</v>
      </c>
      <c r="B855" s="1">
        <v>-6.0731177692439811E-2</v>
      </c>
      <c r="C855" s="1">
        <v>1.7368595956924398</v>
      </c>
    </row>
    <row r="856" spans="1:3" x14ac:dyDescent="0.3">
      <c r="A856" s="1">
        <v>825</v>
      </c>
      <c r="B856" s="1">
        <v>0.37380008573148199</v>
      </c>
      <c r="C856" s="1">
        <v>1.468844811268518</v>
      </c>
    </row>
    <row r="857" spans="1:3" x14ac:dyDescent="0.3">
      <c r="A857" s="1">
        <v>826</v>
      </c>
      <c r="B857" s="1">
        <v>0.48992318062970225</v>
      </c>
      <c r="C857" s="1">
        <v>0.99182047137029783</v>
      </c>
    </row>
    <row r="858" spans="1:3" x14ac:dyDescent="0.3">
      <c r="A858" s="1">
        <v>827</v>
      </c>
      <c r="B858" s="1">
        <v>0.15215487083109644</v>
      </c>
      <c r="C858" s="1">
        <v>1.2219269161689035</v>
      </c>
    </row>
    <row r="859" spans="1:3" x14ac:dyDescent="0.3">
      <c r="A859" s="1">
        <v>828</v>
      </c>
      <c r="B859" s="1">
        <v>0.59859776252503283</v>
      </c>
      <c r="C859" s="1">
        <v>0.89560499647496716</v>
      </c>
    </row>
    <row r="860" spans="1:3" x14ac:dyDescent="0.3">
      <c r="A860" s="1">
        <v>829</v>
      </c>
      <c r="B860" s="1">
        <v>0.8820111780922455</v>
      </c>
      <c r="C860" s="1">
        <v>1.2569734409077544</v>
      </c>
    </row>
    <row r="861" spans="1:3" x14ac:dyDescent="0.3">
      <c r="A861" s="1">
        <v>830</v>
      </c>
      <c r="B861" s="1">
        <v>0.84775108590541182</v>
      </c>
      <c r="C861" s="1">
        <v>1.3356471070945881</v>
      </c>
    </row>
    <row r="862" spans="1:3" x14ac:dyDescent="0.3">
      <c r="A862" s="1">
        <v>831</v>
      </c>
      <c r="B862" s="1">
        <v>0.79844659810238217</v>
      </c>
      <c r="C862" s="1">
        <v>1.5993690758976178</v>
      </c>
    </row>
    <row r="863" spans="1:3" x14ac:dyDescent="0.3">
      <c r="A863" s="1">
        <v>832</v>
      </c>
      <c r="B863" s="1">
        <v>0.32813840820083895</v>
      </c>
      <c r="C863" s="1">
        <v>2.1602524607991609</v>
      </c>
    </row>
    <row r="864" spans="1:3" x14ac:dyDescent="0.3">
      <c r="A864" s="1">
        <v>833</v>
      </c>
      <c r="B864" s="1">
        <v>1.120929348549236</v>
      </c>
      <c r="C864" s="1">
        <v>0.72863583745076399</v>
      </c>
    </row>
    <row r="865" spans="1:3" x14ac:dyDescent="0.3">
      <c r="A865" s="1">
        <v>834</v>
      </c>
      <c r="B865" s="1">
        <v>1.7309109787539469</v>
      </c>
      <c r="C865" s="1">
        <v>1.1410773022460532</v>
      </c>
    </row>
    <row r="866" spans="1:3" x14ac:dyDescent="0.3">
      <c r="A866" s="1">
        <v>835</v>
      </c>
      <c r="B866" s="1">
        <v>2.6509447140106661</v>
      </c>
      <c r="C866" s="1">
        <v>0.4088973269893339</v>
      </c>
    </row>
    <row r="867" spans="1:3" x14ac:dyDescent="0.3">
      <c r="A867" s="1">
        <v>836</v>
      </c>
      <c r="B867" s="1">
        <v>13.820086443667394</v>
      </c>
      <c r="C867" s="1">
        <v>-13.366726275667395</v>
      </c>
    </row>
    <row r="868" spans="1:3" x14ac:dyDescent="0.3">
      <c r="A868" s="1">
        <v>837</v>
      </c>
      <c r="B868" s="1">
        <v>8.8853777199074546</v>
      </c>
      <c r="C868" s="1">
        <v>-8.249275973907455</v>
      </c>
    </row>
    <row r="869" spans="1:3" x14ac:dyDescent="0.3">
      <c r="A869" s="1">
        <v>838</v>
      </c>
      <c r="B869" s="1">
        <v>4.8068442280100063</v>
      </c>
      <c r="C869" s="1">
        <v>-4.2286766860100062</v>
      </c>
    </row>
    <row r="870" spans="1:3" x14ac:dyDescent="0.3">
      <c r="A870" s="1">
        <v>839</v>
      </c>
      <c r="B870" s="1">
        <v>2.1185627887904617</v>
      </c>
      <c r="C870" s="1">
        <v>-1.6139266807904615</v>
      </c>
    </row>
    <row r="871" spans="1:3" x14ac:dyDescent="0.3">
      <c r="A871" s="1">
        <v>840</v>
      </c>
      <c r="B871" s="1">
        <v>-0.8424282021725108</v>
      </c>
      <c r="C871" s="1">
        <v>1.7019505411725109</v>
      </c>
    </row>
    <row r="872" spans="1:3" x14ac:dyDescent="0.3">
      <c r="A872" s="1">
        <v>841</v>
      </c>
      <c r="B872" s="1">
        <v>0.60274169848793557</v>
      </c>
      <c r="C872" s="1">
        <v>-1.5750975487935581E-2</v>
      </c>
    </row>
    <row r="873" spans="1:3" x14ac:dyDescent="0.3">
      <c r="A873" s="1">
        <v>842</v>
      </c>
      <c r="B873" s="1">
        <v>1.3511160009551826</v>
      </c>
      <c r="C873" s="1">
        <v>-0.78617575395518258</v>
      </c>
    </row>
    <row r="874" spans="1:3" x14ac:dyDescent="0.3">
      <c r="A874" s="1">
        <v>843</v>
      </c>
      <c r="B874" s="1">
        <v>1.1955726270420768</v>
      </c>
      <c r="C874" s="1">
        <v>-0.47628094004207677</v>
      </c>
    </row>
    <row r="875" spans="1:3" x14ac:dyDescent="0.3">
      <c r="A875" s="1">
        <v>844</v>
      </c>
      <c r="B875" s="1">
        <v>0.65435299381999856</v>
      </c>
      <c r="C875" s="1">
        <v>0.10292166418000148</v>
      </c>
    </row>
    <row r="876" spans="1:3" x14ac:dyDescent="0.3">
      <c r="A876" s="1">
        <v>845</v>
      </c>
      <c r="B876" s="1">
        <v>1.1849503784441375</v>
      </c>
      <c r="C876" s="1">
        <v>-0.39611700444413755</v>
      </c>
    </row>
    <row r="877" spans="1:3" x14ac:dyDescent="0.3">
      <c r="A877" s="1">
        <v>846</v>
      </c>
      <c r="B877" s="1">
        <v>0.87346131025088081</v>
      </c>
      <c r="C877" s="1">
        <v>-0.23280683025088078</v>
      </c>
    </row>
    <row r="878" spans="1:3" x14ac:dyDescent="0.3">
      <c r="A878" s="1">
        <v>847</v>
      </c>
      <c r="B878" s="1">
        <v>-0.14284768850132612</v>
      </c>
      <c r="C878" s="1">
        <v>0.86467416550132614</v>
      </c>
    </row>
    <row r="879" spans="1:3" x14ac:dyDescent="0.3">
      <c r="A879" s="1">
        <v>848</v>
      </c>
      <c r="B879" s="1">
        <v>-3.2858344386402392</v>
      </c>
      <c r="C879" s="1">
        <v>4.0232049216402395</v>
      </c>
    </row>
    <row r="880" spans="1:3" x14ac:dyDescent="0.3">
      <c r="A880" s="1">
        <v>849</v>
      </c>
      <c r="B880" s="1">
        <v>-1.6060651200173908</v>
      </c>
      <c r="C880" s="1">
        <v>2.4193787800173907</v>
      </c>
    </row>
    <row r="881" spans="1:3" x14ac:dyDescent="0.3">
      <c r="A881" s="1">
        <v>850</v>
      </c>
      <c r="B881" s="1">
        <v>-0.87989526232204662</v>
      </c>
      <c r="C881" s="1">
        <v>1.5582827133220465</v>
      </c>
    </row>
    <row r="882" spans="1:3" x14ac:dyDescent="0.3">
      <c r="A882" s="1">
        <v>851</v>
      </c>
      <c r="B882" s="1">
        <v>-0.81674296075475883</v>
      </c>
      <c r="C882" s="1">
        <v>1.4957530927547589</v>
      </c>
    </row>
    <row r="883" spans="1:3" x14ac:dyDescent="0.3">
      <c r="A883" s="1">
        <v>852</v>
      </c>
      <c r="B883" s="1">
        <v>-1.7040858086046997</v>
      </c>
      <c r="C883" s="1">
        <v>2.6147276546046996</v>
      </c>
    </row>
    <row r="884" spans="1:3" x14ac:dyDescent="0.3">
      <c r="A884" s="1">
        <v>853</v>
      </c>
      <c r="B884" s="1">
        <v>-3.499248188975681</v>
      </c>
      <c r="C884" s="1">
        <v>4.1112308549756813</v>
      </c>
    </row>
    <row r="885" spans="1:3" x14ac:dyDescent="0.3">
      <c r="A885" s="1">
        <v>854</v>
      </c>
      <c r="B885" s="1">
        <v>-6.2024465643884694</v>
      </c>
      <c r="C885" s="1">
        <v>6.6298234563884693</v>
      </c>
    </row>
    <row r="886" spans="1:3" x14ac:dyDescent="0.3">
      <c r="A886" s="1">
        <v>855</v>
      </c>
      <c r="B886" s="1">
        <v>-5.4277294046311138</v>
      </c>
      <c r="C886" s="1">
        <v>5.9834827006311135</v>
      </c>
    </row>
    <row r="887" spans="1:3" x14ac:dyDescent="0.3">
      <c r="A887" s="1">
        <v>856</v>
      </c>
      <c r="B887" s="1">
        <v>60.809284054779056</v>
      </c>
      <c r="C887" s="1">
        <v>-60.783496851779056</v>
      </c>
    </row>
    <row r="888" spans="1:3" x14ac:dyDescent="0.3">
      <c r="A888" s="1">
        <v>857</v>
      </c>
      <c r="B888" s="1">
        <v>12.345445731489448</v>
      </c>
      <c r="C888" s="1">
        <v>-12.072547721489448</v>
      </c>
    </row>
    <row r="889" spans="1:3" x14ac:dyDescent="0.3">
      <c r="A889" s="1">
        <v>858</v>
      </c>
      <c r="B889" s="1">
        <v>9.0067196553305102</v>
      </c>
      <c r="C889" s="1">
        <v>-8.6432355553305094</v>
      </c>
    </row>
    <row r="890" spans="1:3" x14ac:dyDescent="0.3">
      <c r="A890" s="1">
        <v>859</v>
      </c>
      <c r="B890" s="1">
        <v>7.6474439754140313</v>
      </c>
      <c r="C890" s="1">
        <v>-7.2995322624140311</v>
      </c>
    </row>
    <row r="891" spans="1:3" x14ac:dyDescent="0.3">
      <c r="A891" s="1">
        <v>860</v>
      </c>
      <c r="B891" s="1">
        <v>8.945993009856009</v>
      </c>
      <c r="C891" s="1">
        <v>-8.6492381578560096</v>
      </c>
    </row>
    <row r="892" spans="1:3" x14ac:dyDescent="0.3">
      <c r="A892" s="1">
        <v>861</v>
      </c>
      <c r="B892" s="1">
        <v>8.0385434083160412</v>
      </c>
      <c r="C892" s="1">
        <v>-7.6662649053160408</v>
      </c>
    </row>
    <row r="893" spans="1:3" x14ac:dyDescent="0.3">
      <c r="A893" s="1">
        <v>862</v>
      </c>
      <c r="B893" s="1">
        <v>8.567284026951782</v>
      </c>
      <c r="C893" s="1">
        <v>-8.1195183409517817</v>
      </c>
    </row>
    <row r="894" spans="1:3" x14ac:dyDescent="0.3">
      <c r="A894" s="1">
        <v>863</v>
      </c>
      <c r="B894" s="1">
        <v>8.1626912427515244</v>
      </c>
      <c r="C894" s="1">
        <v>-7.6646984447515241</v>
      </c>
    </row>
    <row r="895" spans="1:3" x14ac:dyDescent="0.3">
      <c r="A895" s="1">
        <v>864</v>
      </c>
      <c r="B895" s="1">
        <v>8.0645576775056682</v>
      </c>
      <c r="C895" s="1">
        <v>-7.5515137325056685</v>
      </c>
    </row>
    <row r="896" spans="1:3" x14ac:dyDescent="0.3">
      <c r="A896" s="1">
        <v>865</v>
      </c>
      <c r="B896" s="1">
        <v>7.4190622313076275</v>
      </c>
      <c r="C896" s="1">
        <v>-6.9251793573076279</v>
      </c>
    </row>
    <row r="897" spans="1:3" x14ac:dyDescent="0.3">
      <c r="A897" s="1">
        <v>866</v>
      </c>
      <c r="B897" s="1">
        <v>5.9361052610473344</v>
      </c>
      <c r="C897" s="1">
        <v>-5.3648199220473343</v>
      </c>
    </row>
    <row r="898" spans="1:3" x14ac:dyDescent="0.3">
      <c r="A898" s="1">
        <v>867</v>
      </c>
      <c r="B898" s="1">
        <v>5.5175837901846094</v>
      </c>
      <c r="C898" s="1">
        <v>-4.9634932141846093</v>
      </c>
    </row>
    <row r="899" spans="1:3" x14ac:dyDescent="0.3">
      <c r="A899" s="1">
        <v>868</v>
      </c>
      <c r="B899" s="1">
        <v>5.2271240363505713</v>
      </c>
      <c r="C899" s="1">
        <v>-4.504959058350571</v>
      </c>
    </row>
    <row r="900" spans="1:3" x14ac:dyDescent="0.3">
      <c r="A900" s="1">
        <v>869</v>
      </c>
      <c r="B900" s="1">
        <v>4.470374014477235</v>
      </c>
      <c r="C900" s="1">
        <v>-3.6024726474772351</v>
      </c>
    </row>
    <row r="901" spans="1:3" x14ac:dyDescent="0.3">
      <c r="A901" s="1">
        <v>870</v>
      </c>
      <c r="B901" s="1">
        <v>2.5973894631510706</v>
      </c>
      <c r="C901" s="1">
        <v>-1.6629888891510705</v>
      </c>
    </row>
    <row r="902" spans="1:3" x14ac:dyDescent="0.3">
      <c r="A902" s="1">
        <v>871</v>
      </c>
      <c r="B902" s="1">
        <v>0.91404612607685143</v>
      </c>
      <c r="C902" s="1">
        <v>0.11272352692314846</v>
      </c>
    </row>
    <row r="903" spans="1:3" x14ac:dyDescent="0.3">
      <c r="A903" s="1">
        <v>872</v>
      </c>
      <c r="B903" s="1">
        <v>-0.33338442891738318</v>
      </c>
      <c r="C903" s="1">
        <v>1.5318818659173834</v>
      </c>
    </row>
    <row r="904" spans="1:3" x14ac:dyDescent="0.3">
      <c r="A904" s="1">
        <v>873</v>
      </c>
      <c r="B904" s="1">
        <v>-1.6326695895119914</v>
      </c>
      <c r="C904" s="1">
        <v>3.0051684905119913</v>
      </c>
    </row>
    <row r="905" spans="1:3" x14ac:dyDescent="0.3">
      <c r="A905" s="1">
        <v>874</v>
      </c>
      <c r="B905" s="1">
        <v>-1.4710131232684942</v>
      </c>
      <c r="C905" s="1">
        <v>2.9064170542684939</v>
      </c>
    </row>
    <row r="906" spans="1:3" x14ac:dyDescent="0.3">
      <c r="A906" s="1">
        <v>875</v>
      </c>
      <c r="B906" s="1">
        <v>-3.5791843577770717</v>
      </c>
      <c r="C906" s="1">
        <v>5.3791588447770717</v>
      </c>
    </row>
    <row r="907" spans="1:3" x14ac:dyDescent="0.3">
      <c r="A907" s="1">
        <v>876</v>
      </c>
      <c r="B907" s="1">
        <v>-3.7854138418923666</v>
      </c>
      <c r="C907" s="1">
        <v>5.8016837388923665</v>
      </c>
    </row>
    <row r="908" spans="1:3" x14ac:dyDescent="0.3">
      <c r="A908" s="1">
        <v>877</v>
      </c>
      <c r="B908" s="1">
        <v>-2.0716634100681039</v>
      </c>
      <c r="C908" s="1">
        <v>4.6158081850681043</v>
      </c>
    </row>
    <row r="909" spans="1:3" x14ac:dyDescent="0.3">
      <c r="A909" s="1">
        <v>878</v>
      </c>
      <c r="B909" s="1">
        <v>-3.9413882229139121</v>
      </c>
      <c r="C909" s="1">
        <v>6.9871223539139127</v>
      </c>
    </row>
    <row r="910" spans="1:3" x14ac:dyDescent="0.3">
      <c r="A910" s="1">
        <v>879</v>
      </c>
      <c r="B910" s="1">
        <v>-4.4814372461906258</v>
      </c>
      <c r="C910" s="1">
        <v>8.2761772361906267</v>
      </c>
    </row>
    <row r="911" spans="1:3" x14ac:dyDescent="0.3">
      <c r="A911" s="1">
        <v>880</v>
      </c>
      <c r="B911" s="1">
        <v>-4.9550267685437408</v>
      </c>
      <c r="C911" s="1">
        <v>8.7055934185437405</v>
      </c>
    </row>
    <row r="912" spans="1:3" x14ac:dyDescent="0.3">
      <c r="A912" s="1">
        <v>881</v>
      </c>
      <c r="B912" s="1">
        <v>-5.222700138822022</v>
      </c>
      <c r="C912" s="1">
        <v>9.583049747822022</v>
      </c>
    </row>
    <row r="913" spans="1:3" x14ac:dyDescent="0.3">
      <c r="A913" s="1">
        <v>882</v>
      </c>
      <c r="B913" s="1">
        <v>29.274364876795506</v>
      </c>
      <c r="C913" s="1">
        <v>-25.479413460795506</v>
      </c>
    </row>
    <row r="914" spans="1:3" x14ac:dyDescent="0.3">
      <c r="A914" s="1">
        <v>883</v>
      </c>
      <c r="B914" s="1">
        <v>27.507788745079843</v>
      </c>
      <c r="C914" s="1">
        <v>-24.392724048079842</v>
      </c>
    </row>
    <row r="915" spans="1:3" x14ac:dyDescent="0.3">
      <c r="A915" s="1">
        <v>884</v>
      </c>
      <c r="B915" s="1">
        <v>27.688676272660434</v>
      </c>
      <c r="C915" s="1">
        <v>-24.012839358660433</v>
      </c>
    </row>
    <row r="916" spans="1:3" x14ac:dyDescent="0.3">
      <c r="A916" s="1">
        <v>885</v>
      </c>
      <c r="B916" s="1">
        <v>27.029506993233522</v>
      </c>
      <c r="C916" s="1">
        <v>-23.224675938233521</v>
      </c>
    </row>
    <row r="917" spans="1:3" x14ac:dyDescent="0.3">
      <c r="A917" s="1">
        <v>886</v>
      </c>
      <c r="B917" s="1">
        <v>26.911694003421406</v>
      </c>
      <c r="C917" s="1">
        <v>-23.138174228421406</v>
      </c>
    </row>
    <row r="918" spans="1:3" x14ac:dyDescent="0.3">
      <c r="A918" s="1">
        <v>887</v>
      </c>
      <c r="B918" s="1">
        <v>25.887266928819894</v>
      </c>
      <c r="C918" s="1">
        <v>-22.038366537819893</v>
      </c>
    </row>
    <row r="919" spans="1:3" x14ac:dyDescent="0.3">
      <c r="A919" s="1">
        <v>888</v>
      </c>
      <c r="B919" s="1">
        <v>24.747353871642254</v>
      </c>
      <c r="C919" s="1">
        <v>-20.552122914642254</v>
      </c>
    </row>
    <row r="920" spans="1:3" x14ac:dyDescent="0.3">
      <c r="A920" s="1">
        <v>889</v>
      </c>
      <c r="B920" s="1">
        <v>24.533597355545265</v>
      </c>
      <c r="C920" s="1">
        <v>-20.596576603545266</v>
      </c>
    </row>
    <row r="921" spans="1:3" x14ac:dyDescent="0.3">
      <c r="A921" s="1">
        <v>890</v>
      </c>
      <c r="B921" s="1">
        <v>22.370014057722905</v>
      </c>
      <c r="C921" s="1">
        <v>-18.015687397722907</v>
      </c>
    </row>
    <row r="922" spans="1:3" x14ac:dyDescent="0.3">
      <c r="A922" s="1">
        <v>891</v>
      </c>
      <c r="B922" s="1">
        <v>20.081570284749848</v>
      </c>
      <c r="C922" s="1">
        <v>-15.327778292749848</v>
      </c>
    </row>
    <row r="923" spans="1:3" x14ac:dyDescent="0.3">
      <c r="A923" s="1">
        <v>892</v>
      </c>
      <c r="B923" s="1">
        <v>21.267296193943498</v>
      </c>
      <c r="C923" s="1">
        <v>-16.362194142943498</v>
      </c>
    </row>
    <row r="924" spans="1:3" x14ac:dyDescent="0.3">
      <c r="A924" s="1">
        <v>893</v>
      </c>
      <c r="B924" s="1">
        <v>20.130011613715787</v>
      </c>
      <c r="C924" s="1">
        <v>-14.435211808715788</v>
      </c>
    </row>
    <row r="925" spans="1:3" x14ac:dyDescent="0.3">
      <c r="A925" s="1">
        <v>894</v>
      </c>
      <c r="B925" s="1">
        <v>18.111283730365603</v>
      </c>
      <c r="C925" s="1">
        <v>-12.618804238365602</v>
      </c>
    </row>
    <row r="926" spans="1:3" x14ac:dyDescent="0.3">
      <c r="A926" s="1">
        <v>895</v>
      </c>
      <c r="B926" s="1">
        <v>19.036162646043007</v>
      </c>
      <c r="C926" s="1">
        <v>-13.234730029043007</v>
      </c>
    </row>
    <row r="927" spans="1:3" x14ac:dyDescent="0.3">
      <c r="A927" s="1">
        <v>896</v>
      </c>
      <c r="B927" s="1">
        <v>19.118886544543283</v>
      </c>
      <c r="C927" s="1">
        <v>-13.194084786543282</v>
      </c>
    </row>
    <row r="928" spans="1:3" x14ac:dyDescent="0.3">
      <c r="A928" s="1">
        <v>897</v>
      </c>
      <c r="B928" s="1">
        <v>17.900355757543636</v>
      </c>
      <c r="C928" s="1">
        <v>-11.907492476543636</v>
      </c>
    </row>
    <row r="929" spans="1:3" x14ac:dyDescent="0.3">
      <c r="A929" s="1">
        <v>898</v>
      </c>
      <c r="B929" s="1">
        <v>16.976062572963521</v>
      </c>
      <c r="C929" s="1">
        <v>-10.378292552963522</v>
      </c>
    </row>
    <row r="930" spans="1:3" x14ac:dyDescent="0.3">
      <c r="A930" s="1">
        <v>899</v>
      </c>
      <c r="B930" s="1">
        <v>16.675591259072252</v>
      </c>
      <c r="C930" s="1">
        <v>-9.4624042470722536</v>
      </c>
    </row>
    <row r="931" spans="1:3" x14ac:dyDescent="0.3">
      <c r="A931" s="1">
        <v>900</v>
      </c>
      <c r="B931" s="1">
        <v>-1.0179971548009139</v>
      </c>
      <c r="C931" s="1">
        <v>1.7198207628009139</v>
      </c>
    </row>
    <row r="932" spans="1:3" x14ac:dyDescent="0.3">
      <c r="A932" s="1">
        <v>901</v>
      </c>
      <c r="B932" s="1">
        <v>-1.4791295140068825</v>
      </c>
      <c r="C932" s="1">
        <v>2.1891223730068825</v>
      </c>
    </row>
    <row r="933" spans="1:3" x14ac:dyDescent="0.3">
      <c r="A933" s="1">
        <v>902</v>
      </c>
      <c r="B933" s="1">
        <v>-2.6677469267366445</v>
      </c>
      <c r="C933" s="1">
        <v>3.4736006867366447</v>
      </c>
    </row>
    <row r="934" spans="1:3" x14ac:dyDescent="0.3">
      <c r="A934" s="1">
        <v>903</v>
      </c>
      <c r="B934" s="1">
        <v>16.241197049548646</v>
      </c>
      <c r="C934" s="1">
        <v>-9.0368044715486455</v>
      </c>
    </row>
    <row r="935" spans="1:3" x14ac:dyDescent="0.3">
      <c r="A935" s="1">
        <v>904</v>
      </c>
      <c r="B935" s="1">
        <v>15.806201293449107</v>
      </c>
      <c r="C935" s="1">
        <v>-8.8832105704491067</v>
      </c>
    </row>
    <row r="936" spans="1:3" x14ac:dyDescent="0.3">
      <c r="A936" s="1">
        <v>905</v>
      </c>
      <c r="B936" s="1">
        <v>13.342299992742589</v>
      </c>
      <c r="C936" s="1">
        <v>-6.4718830007425892</v>
      </c>
    </row>
    <row r="937" spans="1:3" x14ac:dyDescent="0.3">
      <c r="A937" s="1">
        <v>906</v>
      </c>
      <c r="B937" s="1">
        <v>15.168265469177332</v>
      </c>
      <c r="C937" s="1">
        <v>-7.4006414461773318</v>
      </c>
    </row>
    <row r="938" spans="1:3" x14ac:dyDescent="0.3">
      <c r="A938" s="1">
        <v>907</v>
      </c>
      <c r="B938" s="1">
        <v>15.453648977334105</v>
      </c>
      <c r="C938" s="1">
        <v>-7.1026919463341045</v>
      </c>
    </row>
    <row r="939" spans="1:3" x14ac:dyDescent="0.3">
      <c r="A939" s="1">
        <v>908</v>
      </c>
      <c r="B939" s="1">
        <v>15.341933282196898</v>
      </c>
      <c r="C939" s="1">
        <v>-6.7142887511968983</v>
      </c>
    </row>
    <row r="940" spans="1:3" x14ac:dyDescent="0.3">
      <c r="A940" s="1">
        <v>909</v>
      </c>
      <c r="B940" s="1">
        <v>0.84313066286069471</v>
      </c>
      <c r="C940" s="1">
        <v>-0.19166398786069472</v>
      </c>
    </row>
    <row r="941" spans="1:3" x14ac:dyDescent="0.3">
      <c r="A941" s="1">
        <v>910</v>
      </c>
      <c r="B941" s="1">
        <v>1.2000448460765449</v>
      </c>
      <c r="C941" s="1">
        <v>-0.5818950050765449</v>
      </c>
    </row>
    <row r="942" spans="1:3" x14ac:dyDescent="0.3">
      <c r="A942" s="1">
        <v>911</v>
      </c>
      <c r="B942" s="1">
        <v>0.18287487541247091</v>
      </c>
      <c r="C942" s="1">
        <v>0.48239221458752901</v>
      </c>
    </row>
    <row r="943" spans="1:3" x14ac:dyDescent="0.3">
      <c r="A943" s="1">
        <v>912</v>
      </c>
      <c r="B943" s="1">
        <v>0.56152771086172648</v>
      </c>
      <c r="C943" s="1">
        <v>0.2871965931382735</v>
      </c>
    </row>
    <row r="944" spans="1:3" x14ac:dyDescent="0.3">
      <c r="A944" s="1">
        <v>913</v>
      </c>
      <c r="B944" s="1">
        <v>0.7990082849779</v>
      </c>
      <c r="C944" s="1">
        <v>0.1044662020221</v>
      </c>
    </row>
    <row r="945" spans="1:3" x14ac:dyDescent="0.3">
      <c r="A945" s="1">
        <v>914</v>
      </c>
      <c r="B945" s="1">
        <v>0.74756656776970098</v>
      </c>
      <c r="C945" s="1">
        <v>0.88346285123029911</v>
      </c>
    </row>
    <row r="946" spans="1:3" x14ac:dyDescent="0.3">
      <c r="A946" s="1">
        <v>915</v>
      </c>
      <c r="B946" s="1">
        <v>1.3163597053902161</v>
      </c>
      <c r="C946" s="1">
        <v>0.52419058760978388</v>
      </c>
    </row>
    <row r="947" spans="1:3" ht="15" thickBot="1" x14ac:dyDescent="0.35">
      <c r="A947" s="2">
        <v>916</v>
      </c>
      <c r="B947" s="2">
        <v>1.7971284678219264</v>
      </c>
      <c r="C947" s="2">
        <v>4.5524120178073613E-2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17"/>
  <sheetViews>
    <sheetView tabSelected="1" workbookViewId="0">
      <selection activeCell="E920" sqref="E92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8</v>
      </c>
      <c r="L1" t="s">
        <v>11</v>
      </c>
    </row>
    <row r="2" spans="1:12" x14ac:dyDescent="0.3">
      <c r="A2" t="s">
        <v>12</v>
      </c>
      <c r="B2" t="s">
        <v>13</v>
      </c>
      <c r="C2">
        <v>2011</v>
      </c>
      <c r="D2">
        <v>0.27615730900000002</v>
      </c>
      <c r="E2">
        <v>12669.66992</v>
      </c>
      <c r="F2">
        <v>13204</v>
      </c>
      <c r="G2">
        <v>0.73599999999999999</v>
      </c>
      <c r="H2">
        <v>7.4</v>
      </c>
      <c r="I2">
        <v>22737.25</v>
      </c>
      <c r="J2">
        <v>68.236000059999995</v>
      </c>
      <c r="K2">
        <v>-0.14000000000000001</v>
      </c>
      <c r="L2">
        <v>2.9806650000000001E-2</v>
      </c>
    </row>
    <row r="3" spans="1:12" x14ac:dyDescent="0.3">
      <c r="A3" t="s">
        <v>14</v>
      </c>
      <c r="B3" t="s">
        <v>15</v>
      </c>
      <c r="C3">
        <v>2001</v>
      </c>
      <c r="D3">
        <v>0.33464797699999999</v>
      </c>
      <c r="E3">
        <v>68528.65625</v>
      </c>
      <c r="F3">
        <v>37275.992189999997</v>
      </c>
      <c r="G3">
        <v>0.9</v>
      </c>
      <c r="H3">
        <v>11.9</v>
      </c>
      <c r="I3">
        <v>20794.697270000001</v>
      </c>
      <c r="J3">
        <v>84.099998470000003</v>
      </c>
      <c r="K3">
        <v>0</v>
      </c>
      <c r="L3">
        <v>2.6525810550000002</v>
      </c>
    </row>
    <row r="4" spans="1:12" x14ac:dyDescent="0.3">
      <c r="A4" t="s">
        <v>14</v>
      </c>
      <c r="B4" t="s">
        <v>15</v>
      </c>
      <c r="C4">
        <v>2003</v>
      </c>
      <c r="D4">
        <v>0.335005161</v>
      </c>
      <c r="E4">
        <v>69346.265629999994</v>
      </c>
      <c r="F4">
        <v>39523.65625</v>
      </c>
      <c r="G4">
        <v>0.90400000000000003</v>
      </c>
      <c r="H4">
        <v>11.8</v>
      </c>
      <c r="I4">
        <v>17496.314450000002</v>
      </c>
      <c r="J4">
        <v>84.343002319999997</v>
      </c>
      <c r="K4">
        <v>0</v>
      </c>
      <c r="L4">
        <v>2.7842307129999999</v>
      </c>
    </row>
    <row r="5" spans="1:12" x14ac:dyDescent="0.3">
      <c r="A5" t="s">
        <v>14</v>
      </c>
      <c r="B5" t="s">
        <v>15</v>
      </c>
      <c r="C5">
        <v>2004</v>
      </c>
      <c r="D5">
        <v>0.33057409500000001</v>
      </c>
      <c r="E5">
        <v>70647.3125</v>
      </c>
      <c r="F5">
        <v>40887.726560000003</v>
      </c>
      <c r="G5">
        <v>0.90700000000000003</v>
      </c>
      <c r="H5">
        <v>11.8</v>
      </c>
      <c r="I5">
        <v>15083.724609999999</v>
      </c>
      <c r="J5">
        <v>84.462997439999995</v>
      </c>
      <c r="K5">
        <v>0</v>
      </c>
      <c r="L5">
        <v>2.8517214360000001</v>
      </c>
    </row>
    <row r="6" spans="1:12" x14ac:dyDescent="0.3">
      <c r="A6" t="s">
        <v>14</v>
      </c>
      <c r="B6" t="s">
        <v>15</v>
      </c>
      <c r="C6">
        <v>2008</v>
      </c>
      <c r="D6">
        <v>0.354285083</v>
      </c>
      <c r="E6">
        <v>71804.078129999994</v>
      </c>
      <c r="F6">
        <v>44421.640630000002</v>
      </c>
      <c r="G6">
        <v>0.92</v>
      </c>
      <c r="H6">
        <v>12.3</v>
      </c>
      <c r="I6">
        <v>13393.159180000001</v>
      </c>
      <c r="J6">
        <v>84.943000789999999</v>
      </c>
      <c r="K6">
        <v>0</v>
      </c>
      <c r="L6">
        <v>2.6433420409999999</v>
      </c>
    </row>
    <row r="7" spans="1:12" x14ac:dyDescent="0.3">
      <c r="A7" t="s">
        <v>14</v>
      </c>
      <c r="B7" t="s">
        <v>15</v>
      </c>
      <c r="C7">
        <v>2010</v>
      </c>
      <c r="D7">
        <v>0.34656727599999998</v>
      </c>
      <c r="E7">
        <v>68104.710940000004</v>
      </c>
      <c r="F7">
        <v>45400.222659999999</v>
      </c>
      <c r="G7">
        <v>0.92300000000000004</v>
      </c>
      <c r="H7">
        <v>12.4</v>
      </c>
      <c r="I7">
        <v>12933.297850000001</v>
      </c>
      <c r="J7">
        <v>85.181999210000001</v>
      </c>
      <c r="K7">
        <v>0</v>
      </c>
      <c r="L7">
        <v>2.9372233890000001</v>
      </c>
    </row>
    <row r="8" spans="1:12" x14ac:dyDescent="0.3">
      <c r="A8" t="s">
        <v>14</v>
      </c>
      <c r="B8" t="s">
        <v>15</v>
      </c>
      <c r="C8">
        <v>2014</v>
      </c>
      <c r="D8">
        <v>0.34399431400000002</v>
      </c>
      <c r="E8">
        <v>66238.421879999994</v>
      </c>
      <c r="F8">
        <v>47867</v>
      </c>
      <c r="G8">
        <v>0.93300000000000005</v>
      </c>
      <c r="H8">
        <v>12.7</v>
      </c>
      <c r="I8">
        <v>9169.6904300000006</v>
      </c>
      <c r="J8">
        <v>85.60199738</v>
      </c>
      <c r="K8">
        <v>0</v>
      </c>
      <c r="L8">
        <v>3.9609399409999999</v>
      </c>
    </row>
    <row r="9" spans="1:12" x14ac:dyDescent="0.3">
      <c r="A9" t="s">
        <v>14</v>
      </c>
      <c r="B9" t="s">
        <v>15</v>
      </c>
      <c r="C9">
        <v>2016</v>
      </c>
      <c r="D9">
        <v>0.33685810500000002</v>
      </c>
      <c r="E9">
        <v>66190</v>
      </c>
      <c r="F9">
        <v>48845</v>
      </c>
      <c r="G9">
        <v>0.93799999999999994</v>
      </c>
      <c r="H9">
        <v>12.9</v>
      </c>
      <c r="I9">
        <v>7358.8686520000001</v>
      </c>
      <c r="J9">
        <v>85.800003050000001</v>
      </c>
      <c r="K9">
        <v>0</v>
      </c>
      <c r="L9">
        <v>4.7585151369999998</v>
      </c>
    </row>
    <row r="10" spans="1:12" x14ac:dyDescent="0.3">
      <c r="A10" t="s">
        <v>16</v>
      </c>
      <c r="B10" t="s">
        <v>17</v>
      </c>
      <c r="C10">
        <v>1994</v>
      </c>
      <c r="D10">
        <v>0.313223423</v>
      </c>
      <c r="E10">
        <v>44036.742189999997</v>
      </c>
      <c r="F10">
        <v>28780.759770000001</v>
      </c>
      <c r="G10">
        <v>0.81299999999999994</v>
      </c>
      <c r="H10">
        <v>8.8000000000000007</v>
      </c>
      <c r="I10">
        <v>1743.3376459999999</v>
      </c>
      <c r="J10">
        <v>61.869998930000001</v>
      </c>
      <c r="K10">
        <v>-0.82</v>
      </c>
      <c r="L10">
        <v>13.781870120000001</v>
      </c>
    </row>
    <row r="11" spans="1:12" x14ac:dyDescent="0.3">
      <c r="A11" t="s">
        <v>16</v>
      </c>
      <c r="B11" t="s">
        <v>17</v>
      </c>
      <c r="C11">
        <v>1995</v>
      </c>
      <c r="D11">
        <v>0.31059268899999998</v>
      </c>
      <c r="E11">
        <v>45935.617189999997</v>
      </c>
      <c r="F11">
        <v>29621.681639999999</v>
      </c>
      <c r="G11">
        <v>0.81699999999999995</v>
      </c>
      <c r="H11">
        <v>8.9</v>
      </c>
      <c r="I11">
        <v>1887.5760499999999</v>
      </c>
      <c r="J11">
        <v>61.596000670000002</v>
      </c>
      <c r="K11">
        <v>-2.4700000000000002</v>
      </c>
      <c r="L11">
        <v>14.477032230000001</v>
      </c>
    </row>
    <row r="12" spans="1:12" x14ac:dyDescent="0.3">
      <c r="A12" t="s">
        <v>16</v>
      </c>
      <c r="B12" t="s">
        <v>17</v>
      </c>
      <c r="C12">
        <v>1997</v>
      </c>
      <c r="D12">
        <v>0.30229853400000001</v>
      </c>
      <c r="E12">
        <v>46716.617189999997</v>
      </c>
      <c r="F12">
        <v>31173.04883</v>
      </c>
      <c r="G12">
        <v>0.82399999999999995</v>
      </c>
      <c r="H12">
        <v>8.9</v>
      </c>
      <c r="I12">
        <v>1564.2730710000001</v>
      </c>
      <c r="J12">
        <v>61.04499817</v>
      </c>
      <c r="K12">
        <v>-0.77</v>
      </c>
      <c r="L12">
        <v>13.99791797</v>
      </c>
    </row>
    <row r="13" spans="1:12" x14ac:dyDescent="0.3">
      <c r="A13" t="s">
        <v>16</v>
      </c>
      <c r="B13" t="s">
        <v>17</v>
      </c>
      <c r="C13">
        <v>2000</v>
      </c>
      <c r="D13">
        <v>0.28837106099999998</v>
      </c>
      <c r="E13">
        <v>48508.019529999998</v>
      </c>
      <c r="F13">
        <v>34796.257810000003</v>
      </c>
      <c r="G13">
        <v>0.83799999999999997</v>
      </c>
      <c r="H13">
        <v>9</v>
      </c>
      <c r="I13">
        <v>1578.4938959999999</v>
      </c>
      <c r="J13">
        <v>60.213001249999998</v>
      </c>
      <c r="K13">
        <v>-1.37</v>
      </c>
      <c r="L13">
        <v>15.98545801</v>
      </c>
    </row>
    <row r="14" spans="1:12" x14ac:dyDescent="0.3">
      <c r="A14" t="s">
        <v>16</v>
      </c>
      <c r="B14" t="s">
        <v>17</v>
      </c>
      <c r="C14">
        <v>2003</v>
      </c>
      <c r="D14">
        <v>0.29466077899999998</v>
      </c>
      <c r="E14">
        <v>50178.699220000002</v>
      </c>
      <c r="F14">
        <v>36063.121090000001</v>
      </c>
      <c r="G14">
        <v>0.84199999999999997</v>
      </c>
      <c r="H14">
        <v>9.6</v>
      </c>
      <c r="I14">
        <v>1579.755615</v>
      </c>
      <c r="J14">
        <v>59.375</v>
      </c>
      <c r="K14">
        <v>5.61</v>
      </c>
      <c r="L14">
        <v>12.615183589999999</v>
      </c>
    </row>
    <row r="15" spans="1:12" x14ac:dyDescent="0.3">
      <c r="A15" t="s">
        <v>16</v>
      </c>
      <c r="B15" t="s">
        <v>17</v>
      </c>
      <c r="C15">
        <v>2004</v>
      </c>
      <c r="D15">
        <v>0.29788989799999999</v>
      </c>
      <c r="E15">
        <v>50855.550779999998</v>
      </c>
      <c r="F15">
        <v>36957.113279999998</v>
      </c>
      <c r="G15">
        <v>0.84899999999999998</v>
      </c>
      <c r="H15">
        <v>9.8000000000000007</v>
      </c>
      <c r="I15">
        <v>1589.1011960000001</v>
      </c>
      <c r="J15">
        <v>59.094001769999998</v>
      </c>
      <c r="K15">
        <v>3.08</v>
      </c>
      <c r="L15">
        <v>14.05331348</v>
      </c>
    </row>
    <row r="16" spans="1:12" x14ac:dyDescent="0.3">
      <c r="A16" t="s">
        <v>16</v>
      </c>
      <c r="B16" t="s">
        <v>17</v>
      </c>
      <c r="C16">
        <v>2005</v>
      </c>
      <c r="D16">
        <v>0.28715433299999998</v>
      </c>
      <c r="E16">
        <v>51512.476560000003</v>
      </c>
      <c r="F16">
        <v>37642.761720000002</v>
      </c>
      <c r="G16">
        <v>0.85499999999999998</v>
      </c>
      <c r="H16">
        <v>9.9</v>
      </c>
      <c r="I16">
        <v>1423.785034</v>
      </c>
      <c r="J16">
        <v>58.812999730000001</v>
      </c>
      <c r="K16">
        <v>2.62</v>
      </c>
      <c r="L16">
        <v>14.39663477</v>
      </c>
    </row>
    <row r="17" spans="1:12" x14ac:dyDescent="0.3">
      <c r="A17" t="s">
        <v>16</v>
      </c>
      <c r="B17" t="s">
        <v>17</v>
      </c>
      <c r="C17">
        <v>2006</v>
      </c>
      <c r="D17">
        <v>0.29587582899999998</v>
      </c>
      <c r="E17">
        <v>50780.265630000002</v>
      </c>
      <c r="F17">
        <v>38866.847659999999</v>
      </c>
      <c r="G17">
        <v>0.86099999999999999</v>
      </c>
      <c r="H17">
        <v>10.1</v>
      </c>
      <c r="I17">
        <v>1468.512573</v>
      </c>
      <c r="J17">
        <v>58.5320015</v>
      </c>
      <c r="K17">
        <v>6.34</v>
      </c>
      <c r="L17">
        <v>14.518692379999999</v>
      </c>
    </row>
    <row r="18" spans="1:12" x14ac:dyDescent="0.3">
      <c r="A18" t="s">
        <v>16</v>
      </c>
      <c r="B18" t="s">
        <v>17</v>
      </c>
      <c r="C18">
        <v>2007</v>
      </c>
      <c r="D18">
        <v>0.30579995900000001</v>
      </c>
      <c r="E18">
        <v>49533.324220000002</v>
      </c>
      <c r="F18">
        <v>40305.273439999997</v>
      </c>
      <c r="G18">
        <v>0.88100000000000001</v>
      </c>
      <c r="H18">
        <v>11.6</v>
      </c>
      <c r="I18">
        <v>1499.7650149999999</v>
      </c>
      <c r="J18">
        <v>58.249000549999998</v>
      </c>
      <c r="K18">
        <v>6.02</v>
      </c>
      <c r="L18">
        <v>15.345725590000001</v>
      </c>
    </row>
    <row r="19" spans="1:12" x14ac:dyDescent="0.3">
      <c r="A19" t="s">
        <v>16</v>
      </c>
      <c r="B19" t="s">
        <v>17</v>
      </c>
      <c r="C19">
        <v>2008</v>
      </c>
      <c r="D19">
        <v>0.304373858</v>
      </c>
      <c r="E19">
        <v>50326.617189999997</v>
      </c>
      <c r="F19">
        <v>40964.792970000002</v>
      </c>
      <c r="G19">
        <v>0.88400000000000001</v>
      </c>
      <c r="H19">
        <v>11.5</v>
      </c>
      <c r="I19">
        <v>1465.447388</v>
      </c>
      <c r="J19">
        <v>57.965999600000004</v>
      </c>
      <c r="K19">
        <v>4.8600000000000003</v>
      </c>
      <c r="L19">
        <v>15.775119139999999</v>
      </c>
    </row>
    <row r="20" spans="1:12" x14ac:dyDescent="0.3">
      <c r="A20" t="s">
        <v>16</v>
      </c>
      <c r="B20" t="s">
        <v>17</v>
      </c>
      <c r="C20">
        <v>2009</v>
      </c>
      <c r="D20">
        <v>0.31496232400000002</v>
      </c>
      <c r="E20">
        <v>48583.730470000002</v>
      </c>
      <c r="F20">
        <v>39463.65625</v>
      </c>
      <c r="G20">
        <v>0.88600000000000001</v>
      </c>
      <c r="H20">
        <v>11.7</v>
      </c>
      <c r="I20">
        <v>1469.5356449999999</v>
      </c>
      <c r="J20">
        <v>57.682998660000003</v>
      </c>
      <c r="K20">
        <v>0.78</v>
      </c>
      <c r="L20">
        <v>16.675156250000001</v>
      </c>
    </row>
    <row r="21" spans="1:12" x14ac:dyDescent="0.3">
      <c r="A21" t="s">
        <v>16</v>
      </c>
      <c r="B21" t="s">
        <v>17</v>
      </c>
      <c r="C21">
        <v>2010</v>
      </c>
      <c r="D21">
        <v>0.30252263099999999</v>
      </c>
      <c r="E21">
        <v>49949.621090000001</v>
      </c>
      <c r="F21">
        <v>40288.347659999999</v>
      </c>
      <c r="G21">
        <v>0.89500000000000002</v>
      </c>
      <c r="H21">
        <v>11.8</v>
      </c>
      <c r="I21">
        <v>1504.638672</v>
      </c>
      <c r="J21">
        <v>57.398998259999999</v>
      </c>
      <c r="K21">
        <v>2.44</v>
      </c>
      <c r="L21">
        <v>15.78689941</v>
      </c>
    </row>
    <row r="22" spans="1:12" x14ac:dyDescent="0.3">
      <c r="A22" t="s">
        <v>16</v>
      </c>
      <c r="B22" t="s">
        <v>17</v>
      </c>
      <c r="C22">
        <v>2011</v>
      </c>
      <c r="D22">
        <v>0.30801668700000001</v>
      </c>
      <c r="E22">
        <v>46531.445310000003</v>
      </c>
      <c r="F22">
        <v>41446</v>
      </c>
      <c r="G22">
        <v>0.89700000000000002</v>
      </c>
      <c r="H22">
        <v>11.8</v>
      </c>
      <c r="I22">
        <v>1562.3717039999999</v>
      </c>
      <c r="J22">
        <v>57.115001679999999</v>
      </c>
      <c r="K22">
        <v>8.1999999999999993</v>
      </c>
      <c r="L22">
        <v>14.294828130000001</v>
      </c>
    </row>
    <row r="23" spans="1:12" x14ac:dyDescent="0.3">
      <c r="A23" t="s">
        <v>16</v>
      </c>
      <c r="B23" t="s">
        <v>17</v>
      </c>
      <c r="C23">
        <v>2012</v>
      </c>
      <c r="D23">
        <v>0.30476317800000002</v>
      </c>
      <c r="E23">
        <v>48707.640630000002</v>
      </c>
      <c r="F23">
        <v>41565</v>
      </c>
      <c r="G23">
        <v>0.89900000000000002</v>
      </c>
      <c r="H23">
        <v>11.8</v>
      </c>
      <c r="I23">
        <v>1505.4510499999999</v>
      </c>
      <c r="J23">
        <v>57.146999360000002</v>
      </c>
      <c r="K23">
        <v>2.8</v>
      </c>
      <c r="L23">
        <v>17.500335939999999</v>
      </c>
    </row>
    <row r="24" spans="1:12" x14ac:dyDescent="0.3">
      <c r="A24" t="s">
        <v>16</v>
      </c>
      <c r="B24" t="s">
        <v>17</v>
      </c>
      <c r="C24">
        <v>2013</v>
      </c>
      <c r="D24">
        <v>0.30753133100000002</v>
      </c>
      <c r="E24">
        <v>48070.703130000002</v>
      </c>
      <c r="F24">
        <v>41375</v>
      </c>
      <c r="G24">
        <v>0.89700000000000002</v>
      </c>
      <c r="H24">
        <v>11.9</v>
      </c>
      <c r="I24">
        <v>1270.6660159999999</v>
      </c>
      <c r="J24">
        <v>57.335998539999999</v>
      </c>
      <c r="K24">
        <v>7.27</v>
      </c>
      <c r="L24">
        <v>16.952937500000001</v>
      </c>
    </row>
    <row r="25" spans="1:12" x14ac:dyDescent="0.3">
      <c r="A25" t="s">
        <v>16</v>
      </c>
      <c r="B25" t="s">
        <v>17</v>
      </c>
      <c r="C25">
        <v>2014</v>
      </c>
      <c r="D25">
        <v>0.30535682800000002</v>
      </c>
      <c r="E25">
        <v>45829.265630000002</v>
      </c>
      <c r="F25">
        <v>41338</v>
      </c>
      <c r="G25">
        <v>0.90100000000000002</v>
      </c>
      <c r="H25">
        <v>12.1</v>
      </c>
      <c r="I25">
        <v>1337.6010739999999</v>
      </c>
      <c r="J25">
        <v>57.526000979999999</v>
      </c>
      <c r="K25">
        <v>9.27</v>
      </c>
      <c r="L25">
        <v>16.791980469999999</v>
      </c>
    </row>
    <row r="26" spans="1:12" x14ac:dyDescent="0.3">
      <c r="A26" t="s">
        <v>16</v>
      </c>
      <c r="B26" t="s">
        <v>17</v>
      </c>
      <c r="C26">
        <v>2015</v>
      </c>
      <c r="D26">
        <v>0.30532775000000001</v>
      </c>
      <c r="E26">
        <v>45546.710939999997</v>
      </c>
      <c r="F26">
        <v>41294</v>
      </c>
      <c r="G26">
        <v>0.90300000000000002</v>
      </c>
      <c r="H26">
        <v>12.1</v>
      </c>
      <c r="I26">
        <v>1277.762573</v>
      </c>
      <c r="J26">
        <v>57.715000150000002</v>
      </c>
      <c r="K26">
        <v>10.06</v>
      </c>
      <c r="L26">
        <v>15.924988280000001</v>
      </c>
    </row>
    <row r="27" spans="1:12" x14ac:dyDescent="0.3">
      <c r="A27" t="s">
        <v>16</v>
      </c>
      <c r="B27" t="s">
        <v>17</v>
      </c>
      <c r="C27">
        <v>2016</v>
      </c>
      <c r="D27">
        <v>0.30797074000000002</v>
      </c>
      <c r="E27">
        <v>46702.402340000001</v>
      </c>
      <c r="F27">
        <v>41445</v>
      </c>
      <c r="G27">
        <v>0.90600000000000003</v>
      </c>
      <c r="H27">
        <v>12.1</v>
      </c>
      <c r="I27">
        <v>1120.278564</v>
      </c>
      <c r="J27">
        <v>57.90499878</v>
      </c>
      <c r="K27">
        <v>7.16</v>
      </c>
      <c r="L27">
        <v>16.650271480000001</v>
      </c>
    </row>
    <row r="28" spans="1:12" x14ac:dyDescent="0.3">
      <c r="A28" t="s">
        <v>18</v>
      </c>
      <c r="B28" t="s">
        <v>19</v>
      </c>
      <c r="C28">
        <v>2001</v>
      </c>
      <c r="D28">
        <v>0.36454936399999999</v>
      </c>
      <c r="E28">
        <v>15481.16699</v>
      </c>
      <c r="F28">
        <v>4498.7944340000004</v>
      </c>
      <c r="G28">
        <v>0.64800000000000002</v>
      </c>
      <c r="H28">
        <v>10.6</v>
      </c>
      <c r="I28">
        <v>21251.615229999999</v>
      </c>
      <c r="J28">
        <v>51.587001800000003</v>
      </c>
      <c r="K28">
        <v>0.23</v>
      </c>
      <c r="L28">
        <v>0.46625894200000001</v>
      </c>
    </row>
    <row r="29" spans="1:12" x14ac:dyDescent="0.3">
      <c r="A29" t="s">
        <v>18</v>
      </c>
      <c r="B29" t="s">
        <v>19</v>
      </c>
      <c r="C29">
        <v>2002</v>
      </c>
      <c r="D29">
        <v>0.25277666199999999</v>
      </c>
      <c r="E29">
        <v>15153.92188</v>
      </c>
      <c r="F29">
        <v>4880.3999020000001</v>
      </c>
      <c r="G29">
        <v>0.65700000000000003</v>
      </c>
      <c r="H29">
        <v>10.6</v>
      </c>
      <c r="I29">
        <v>21545.61133</v>
      </c>
      <c r="J29">
        <v>51.786998750000002</v>
      </c>
      <c r="K29">
        <v>1.48</v>
      </c>
      <c r="L29">
        <v>0.71233532700000002</v>
      </c>
    </row>
    <row r="30" spans="1:12" x14ac:dyDescent="0.3">
      <c r="A30" t="s">
        <v>18</v>
      </c>
      <c r="B30" t="s">
        <v>19</v>
      </c>
      <c r="C30">
        <v>2003</v>
      </c>
      <c r="D30">
        <v>0.26832877900000002</v>
      </c>
      <c r="E30">
        <v>16231.97949</v>
      </c>
      <c r="F30">
        <v>5408.5229490000002</v>
      </c>
      <c r="G30">
        <v>0.66600000000000004</v>
      </c>
      <c r="H30">
        <v>10.6</v>
      </c>
      <c r="I30">
        <v>21389.416020000001</v>
      </c>
      <c r="J30">
        <v>51.987998959999999</v>
      </c>
      <c r="K30">
        <v>1.63</v>
      </c>
      <c r="L30">
        <v>0.85670806899999996</v>
      </c>
    </row>
    <row r="31" spans="1:12" x14ac:dyDescent="0.3">
      <c r="A31" t="s">
        <v>18</v>
      </c>
      <c r="B31" t="s">
        <v>19</v>
      </c>
      <c r="C31">
        <v>2004</v>
      </c>
      <c r="D31">
        <v>0.26621592500000002</v>
      </c>
      <c r="E31">
        <v>18215.0625</v>
      </c>
      <c r="F31">
        <v>5971.4746089999999</v>
      </c>
      <c r="G31">
        <v>0.67400000000000004</v>
      </c>
      <c r="H31">
        <v>10.6</v>
      </c>
      <c r="I31">
        <v>21279.380860000001</v>
      </c>
      <c r="J31">
        <v>52.188999180000003</v>
      </c>
      <c r="K31">
        <v>1.37</v>
      </c>
      <c r="L31">
        <v>0.93963891600000005</v>
      </c>
    </row>
    <row r="32" spans="1:12" x14ac:dyDescent="0.3">
      <c r="A32" t="s">
        <v>18</v>
      </c>
      <c r="B32" t="s">
        <v>19</v>
      </c>
      <c r="C32">
        <v>2005</v>
      </c>
      <c r="D32">
        <v>0.26554907700000002</v>
      </c>
      <c r="E32">
        <v>19539.17383</v>
      </c>
      <c r="F32">
        <v>7553.6264650000003</v>
      </c>
      <c r="G32">
        <v>0.67900000000000005</v>
      </c>
      <c r="H32">
        <v>10.7</v>
      </c>
      <c r="I32">
        <v>30256.814450000002</v>
      </c>
      <c r="J32">
        <v>52.388999939999998</v>
      </c>
      <c r="K32">
        <v>1.2</v>
      </c>
      <c r="L32">
        <v>1.009199036</v>
      </c>
    </row>
    <row r="33" spans="1:12" x14ac:dyDescent="0.3">
      <c r="A33" t="s">
        <v>20</v>
      </c>
      <c r="B33" t="s">
        <v>21</v>
      </c>
      <c r="C33">
        <v>2000</v>
      </c>
      <c r="D33">
        <v>0.33406530899999998</v>
      </c>
      <c r="E33">
        <v>1066.294189</v>
      </c>
      <c r="F33">
        <v>1485.3092039999999</v>
      </c>
      <c r="G33">
        <v>0.46800000000000003</v>
      </c>
      <c r="H33">
        <v>4.0999999999999996</v>
      </c>
      <c r="I33">
        <v>12.85875607</v>
      </c>
      <c r="J33">
        <v>23.590000150000002</v>
      </c>
      <c r="K33">
        <v>0</v>
      </c>
      <c r="L33">
        <v>1.7349382E-2</v>
      </c>
    </row>
    <row r="34" spans="1:12" x14ac:dyDescent="0.3">
      <c r="A34" t="s">
        <v>20</v>
      </c>
      <c r="B34" t="s">
        <v>21</v>
      </c>
      <c r="C34">
        <v>2005</v>
      </c>
      <c r="D34">
        <v>0.33201292100000002</v>
      </c>
      <c r="E34">
        <v>1364.82312</v>
      </c>
      <c r="F34">
        <v>1925.6062010000001</v>
      </c>
      <c r="G34">
        <v>0.505</v>
      </c>
      <c r="H34">
        <v>4.5</v>
      </c>
      <c r="I34">
        <v>27.384904859999999</v>
      </c>
      <c r="J34">
        <v>26.809000019999999</v>
      </c>
      <c r="K34">
        <v>0</v>
      </c>
      <c r="L34">
        <v>1.5495461E-2</v>
      </c>
    </row>
    <row r="35" spans="1:12" x14ac:dyDescent="0.3">
      <c r="A35" t="s">
        <v>20</v>
      </c>
      <c r="B35" t="s">
        <v>21</v>
      </c>
      <c r="C35">
        <v>2010</v>
      </c>
      <c r="D35">
        <v>0.32130319400000001</v>
      </c>
      <c r="E35">
        <v>1697.7136230000001</v>
      </c>
      <c r="F35">
        <v>2599.2084960000002</v>
      </c>
      <c r="G35">
        <v>0.54500000000000004</v>
      </c>
      <c r="H35">
        <v>4.9000000000000004</v>
      </c>
      <c r="I35">
        <v>21.599367139999998</v>
      </c>
      <c r="J35">
        <v>30.461999890000001</v>
      </c>
      <c r="K35">
        <v>0</v>
      </c>
      <c r="L35">
        <v>1.4683408E-2</v>
      </c>
    </row>
    <row r="36" spans="1:12" x14ac:dyDescent="0.3">
      <c r="A36" t="s">
        <v>20</v>
      </c>
      <c r="B36" t="s">
        <v>21</v>
      </c>
      <c r="C36">
        <v>2016</v>
      </c>
      <c r="D36">
        <v>0.32385272500000001</v>
      </c>
      <c r="E36">
        <v>2339.986328</v>
      </c>
      <c r="F36">
        <v>3604</v>
      </c>
      <c r="G36">
        <v>0.59699999999999998</v>
      </c>
      <c r="H36">
        <v>5.2</v>
      </c>
      <c r="I36">
        <v>16.296075819999999</v>
      </c>
      <c r="J36">
        <v>35.083000179999999</v>
      </c>
      <c r="K36">
        <v>3.82</v>
      </c>
      <c r="L36">
        <v>1.8862574E-2</v>
      </c>
    </row>
    <row r="37" spans="1:12" x14ac:dyDescent="0.3">
      <c r="A37" t="s">
        <v>22</v>
      </c>
      <c r="B37" t="s">
        <v>23</v>
      </c>
      <c r="C37">
        <v>2000</v>
      </c>
      <c r="D37">
        <v>0.31167483600000001</v>
      </c>
      <c r="E37">
        <v>25837.693360000001</v>
      </c>
      <c r="F37">
        <v>9110.9794920000004</v>
      </c>
      <c r="G37">
        <v>0.68300000000000005</v>
      </c>
      <c r="H37">
        <v>8.9</v>
      </c>
      <c r="I37">
        <v>2366.0776369999999</v>
      </c>
      <c r="J37">
        <v>69.972999569999999</v>
      </c>
      <c r="K37">
        <v>7.24</v>
      </c>
      <c r="L37">
        <v>8.0876790000000004E-3</v>
      </c>
    </row>
    <row r="38" spans="1:12" x14ac:dyDescent="0.3">
      <c r="A38" t="s">
        <v>22</v>
      </c>
      <c r="B38" t="s">
        <v>23</v>
      </c>
      <c r="C38">
        <v>2001</v>
      </c>
      <c r="D38">
        <v>0.30576723700000003</v>
      </c>
      <c r="E38">
        <v>25272.654299999998</v>
      </c>
      <c r="F38">
        <v>9462.3740230000003</v>
      </c>
      <c r="G38">
        <v>0.68899999999999995</v>
      </c>
      <c r="H38">
        <v>9</v>
      </c>
      <c r="I38">
        <v>2374.0996089999999</v>
      </c>
      <c r="J38">
        <v>70.458000179999999</v>
      </c>
      <c r="K38">
        <v>4.5999999999999996</v>
      </c>
      <c r="L38">
        <v>8.9827780000000003E-3</v>
      </c>
    </row>
    <row r="39" spans="1:12" x14ac:dyDescent="0.3">
      <c r="A39" t="s">
        <v>22</v>
      </c>
      <c r="B39" t="s">
        <v>23</v>
      </c>
      <c r="C39">
        <v>2002</v>
      </c>
      <c r="D39">
        <v>0.30336244200000001</v>
      </c>
      <c r="E39">
        <v>26321.359380000002</v>
      </c>
      <c r="F39">
        <v>9870.3085940000001</v>
      </c>
      <c r="G39">
        <v>0.69599999999999995</v>
      </c>
      <c r="H39">
        <v>9.1</v>
      </c>
      <c r="I39">
        <v>2358.1916500000002</v>
      </c>
      <c r="J39">
        <v>70.939002990000006</v>
      </c>
      <c r="K39">
        <v>4.8899999999999997</v>
      </c>
      <c r="L39">
        <v>8.6852760000000005E-3</v>
      </c>
    </row>
    <row r="40" spans="1:12" x14ac:dyDescent="0.3">
      <c r="A40" t="s">
        <v>22</v>
      </c>
      <c r="B40" t="s">
        <v>23</v>
      </c>
      <c r="C40">
        <v>2003</v>
      </c>
      <c r="D40">
        <v>0.28821011800000002</v>
      </c>
      <c r="E40">
        <v>26302.328130000002</v>
      </c>
      <c r="F40">
        <v>10492.987300000001</v>
      </c>
      <c r="G40">
        <v>0.70499999999999996</v>
      </c>
      <c r="H40">
        <v>9.1</v>
      </c>
      <c r="I40">
        <v>2367.4916990000002</v>
      </c>
      <c r="J40">
        <v>71.415000919999997</v>
      </c>
      <c r="K40">
        <v>5.01</v>
      </c>
      <c r="L40">
        <v>8.3894650000000005E-3</v>
      </c>
    </row>
    <row r="41" spans="1:12" x14ac:dyDescent="0.3">
      <c r="A41" t="s">
        <v>22</v>
      </c>
      <c r="B41" t="s">
        <v>23</v>
      </c>
      <c r="C41">
        <v>2004</v>
      </c>
      <c r="D41">
        <v>0.264798851</v>
      </c>
      <c r="E41">
        <v>29644.552729999999</v>
      </c>
      <c r="F41">
        <v>11615.68555</v>
      </c>
      <c r="G41">
        <v>0.71499999999999997</v>
      </c>
      <c r="H41">
        <v>9.1999999999999993</v>
      </c>
      <c r="I41">
        <v>2385.0571289999998</v>
      </c>
      <c r="J41">
        <v>71.887001040000001</v>
      </c>
      <c r="K41">
        <v>3.25</v>
      </c>
      <c r="L41">
        <v>1.0191837E-2</v>
      </c>
    </row>
    <row r="42" spans="1:12" x14ac:dyDescent="0.3">
      <c r="A42" t="s">
        <v>22</v>
      </c>
      <c r="B42" t="s">
        <v>23</v>
      </c>
      <c r="C42">
        <v>2005</v>
      </c>
      <c r="D42">
        <v>0.27553410699999997</v>
      </c>
      <c r="E42">
        <v>29716.363280000001</v>
      </c>
      <c r="F42">
        <v>12629.55762</v>
      </c>
      <c r="G42">
        <v>0.72499999999999998</v>
      </c>
      <c r="H42">
        <v>9.3000000000000007</v>
      </c>
      <c r="I42">
        <v>2304.3247070000002</v>
      </c>
      <c r="J42">
        <v>72.353996280000004</v>
      </c>
      <c r="K42">
        <v>4.04</v>
      </c>
      <c r="L42">
        <v>1.1079581999999999E-2</v>
      </c>
    </row>
    <row r="43" spans="1:12" x14ac:dyDescent="0.3">
      <c r="A43" t="s">
        <v>22</v>
      </c>
      <c r="B43" t="s">
        <v>23</v>
      </c>
      <c r="C43">
        <v>2006</v>
      </c>
      <c r="D43">
        <v>0.28275443</v>
      </c>
      <c r="E43">
        <v>31748.466799999998</v>
      </c>
      <c r="F43">
        <v>13792.55371</v>
      </c>
      <c r="G43">
        <v>0.74099999999999999</v>
      </c>
      <c r="H43">
        <v>10</v>
      </c>
      <c r="I43">
        <v>2315.2687989999999</v>
      </c>
      <c r="J43">
        <v>72.816001889999995</v>
      </c>
      <c r="K43">
        <v>4.3600000000000003</v>
      </c>
      <c r="L43">
        <v>1.1433509999999999E-2</v>
      </c>
    </row>
    <row r="44" spans="1:12" x14ac:dyDescent="0.3">
      <c r="A44" t="s">
        <v>22</v>
      </c>
      <c r="B44" t="s">
        <v>23</v>
      </c>
      <c r="C44">
        <v>2007</v>
      </c>
      <c r="D44">
        <v>0.29612379900000002</v>
      </c>
      <c r="E44">
        <v>31092.60742</v>
      </c>
      <c r="F44">
        <v>14856.956050000001</v>
      </c>
      <c r="G44">
        <v>0.75700000000000001</v>
      </c>
      <c r="H44">
        <v>10.6</v>
      </c>
      <c r="I44">
        <v>2324.150635</v>
      </c>
      <c r="J44">
        <v>73.27300262</v>
      </c>
      <c r="K44">
        <v>4.34</v>
      </c>
      <c r="L44">
        <v>1.5451781E-2</v>
      </c>
    </row>
    <row r="45" spans="1:12" x14ac:dyDescent="0.3">
      <c r="A45" t="s">
        <v>22</v>
      </c>
      <c r="B45" t="s">
        <v>23</v>
      </c>
      <c r="C45">
        <v>2008</v>
      </c>
      <c r="D45">
        <v>0.27826044599999999</v>
      </c>
      <c r="E45">
        <v>31594.681639999999</v>
      </c>
      <c r="F45">
        <v>16223.997069999999</v>
      </c>
      <c r="G45">
        <v>0.77400000000000002</v>
      </c>
      <c r="H45">
        <v>11.3</v>
      </c>
      <c r="I45">
        <v>2337.3374020000001</v>
      </c>
      <c r="J45">
        <v>73.725997919999998</v>
      </c>
      <c r="K45">
        <v>1.84</v>
      </c>
      <c r="L45">
        <v>2.3034368999999999E-2</v>
      </c>
    </row>
    <row r="46" spans="1:12" x14ac:dyDescent="0.3">
      <c r="A46" t="s">
        <v>22</v>
      </c>
      <c r="B46" t="s">
        <v>23</v>
      </c>
      <c r="C46">
        <v>2009</v>
      </c>
      <c r="D46">
        <v>0.27689306299999999</v>
      </c>
      <c r="E46">
        <v>29954.179690000001</v>
      </c>
      <c r="F46">
        <v>16088.724609999999</v>
      </c>
      <c r="G46">
        <v>0.78400000000000003</v>
      </c>
      <c r="H46">
        <v>11.9</v>
      </c>
      <c r="I46">
        <v>2202.3427729999999</v>
      </c>
      <c r="J46">
        <v>74.171997070000003</v>
      </c>
      <c r="K46">
        <v>4.47</v>
      </c>
      <c r="L46">
        <v>3.3923915999999998E-2</v>
      </c>
    </row>
    <row r="47" spans="1:12" x14ac:dyDescent="0.3">
      <c r="A47" t="s">
        <v>22</v>
      </c>
      <c r="B47" t="s">
        <v>23</v>
      </c>
      <c r="C47">
        <v>2010</v>
      </c>
      <c r="D47">
        <v>0.28566599799999998</v>
      </c>
      <c r="E47">
        <v>32508.453130000002</v>
      </c>
      <c r="F47">
        <v>17172.460940000001</v>
      </c>
      <c r="G47">
        <v>0.79200000000000004</v>
      </c>
      <c r="H47">
        <v>12</v>
      </c>
      <c r="I47">
        <v>2004.8023679999999</v>
      </c>
      <c r="J47">
        <v>74.671997070000003</v>
      </c>
      <c r="K47">
        <v>2.7</v>
      </c>
      <c r="L47">
        <v>4.2016684999999998E-2</v>
      </c>
    </row>
    <row r="48" spans="1:12" x14ac:dyDescent="0.3">
      <c r="A48" t="s">
        <v>22</v>
      </c>
      <c r="B48" t="s">
        <v>23</v>
      </c>
      <c r="C48">
        <v>2011</v>
      </c>
      <c r="D48">
        <v>0.27152551699999999</v>
      </c>
      <c r="E48">
        <v>31940.816409999999</v>
      </c>
      <c r="F48">
        <v>17918</v>
      </c>
      <c r="G48">
        <v>0.79800000000000004</v>
      </c>
      <c r="H48">
        <v>12</v>
      </c>
      <c r="I48">
        <v>2005.9223629999999</v>
      </c>
      <c r="J48">
        <v>75.188003539999997</v>
      </c>
      <c r="K48">
        <v>5.59</v>
      </c>
      <c r="L48">
        <v>4.5686290999999997E-2</v>
      </c>
    </row>
    <row r="49" spans="1:12" x14ac:dyDescent="0.3">
      <c r="A49" t="s">
        <v>22</v>
      </c>
      <c r="B49" t="s">
        <v>23</v>
      </c>
      <c r="C49">
        <v>2012</v>
      </c>
      <c r="D49">
        <v>0.26526199</v>
      </c>
      <c r="E49">
        <v>34543.480470000002</v>
      </c>
      <c r="F49">
        <v>18251</v>
      </c>
      <c r="G49">
        <v>0.80300000000000005</v>
      </c>
      <c r="H49">
        <v>12</v>
      </c>
      <c r="I49">
        <v>2011.0485839999999</v>
      </c>
      <c r="J49">
        <v>75.696998600000001</v>
      </c>
      <c r="K49">
        <v>7.6</v>
      </c>
      <c r="L49">
        <v>5.4913548E-2</v>
      </c>
    </row>
    <row r="50" spans="1:12" x14ac:dyDescent="0.3">
      <c r="A50" t="s">
        <v>22</v>
      </c>
      <c r="B50" t="s">
        <v>23</v>
      </c>
      <c r="C50">
        <v>2013</v>
      </c>
      <c r="D50">
        <v>0.26575052500000002</v>
      </c>
      <c r="E50">
        <v>31285.878909999999</v>
      </c>
      <c r="F50">
        <v>18464</v>
      </c>
      <c r="G50">
        <v>0.80400000000000005</v>
      </c>
      <c r="H50">
        <v>12</v>
      </c>
      <c r="I50">
        <v>2004.1798100000001</v>
      </c>
      <c r="J50">
        <v>76.198997500000004</v>
      </c>
      <c r="K50">
        <v>6.37</v>
      </c>
      <c r="L50">
        <v>7.0118636999999998E-2</v>
      </c>
    </row>
    <row r="51" spans="1:12" x14ac:dyDescent="0.3">
      <c r="A51" t="s">
        <v>22</v>
      </c>
      <c r="B51" t="s">
        <v>23</v>
      </c>
      <c r="C51">
        <v>2014</v>
      </c>
      <c r="D51">
        <v>0.27176666799999999</v>
      </c>
      <c r="E51">
        <v>31271.41992</v>
      </c>
      <c r="F51">
        <v>18822</v>
      </c>
      <c r="G51">
        <v>0.80700000000000005</v>
      </c>
      <c r="H51">
        <v>12.1</v>
      </c>
      <c r="I51">
        <v>2002.4288329999999</v>
      </c>
      <c r="J51">
        <v>76.693000789999999</v>
      </c>
      <c r="K51">
        <v>3.32</v>
      </c>
      <c r="L51">
        <v>6.4653014999999994E-2</v>
      </c>
    </row>
    <row r="52" spans="1:12" x14ac:dyDescent="0.3">
      <c r="A52" t="s">
        <v>22</v>
      </c>
      <c r="B52" t="s">
        <v>23</v>
      </c>
      <c r="C52">
        <v>2015</v>
      </c>
      <c r="D52">
        <v>0.256332263</v>
      </c>
      <c r="E52">
        <v>28288.828130000002</v>
      </c>
      <c r="F52">
        <v>18136</v>
      </c>
      <c r="G52">
        <v>0.80500000000000005</v>
      </c>
      <c r="H52">
        <v>12.2</v>
      </c>
      <c r="I52">
        <v>1739.690308</v>
      </c>
      <c r="J52">
        <v>77.180999760000006</v>
      </c>
      <c r="K52">
        <v>2.62</v>
      </c>
      <c r="L52">
        <v>7.7151222000000005E-2</v>
      </c>
    </row>
    <row r="53" spans="1:12" x14ac:dyDescent="0.3">
      <c r="A53" t="s">
        <v>22</v>
      </c>
      <c r="B53" t="s">
        <v>23</v>
      </c>
      <c r="C53">
        <v>2016</v>
      </c>
      <c r="D53">
        <v>0.25306616199999998</v>
      </c>
      <c r="E53">
        <v>28885.494139999999</v>
      </c>
      <c r="F53">
        <v>17628</v>
      </c>
      <c r="G53">
        <v>0.80500000000000005</v>
      </c>
      <c r="H53">
        <v>12.3</v>
      </c>
      <c r="I53">
        <v>2183.1796880000002</v>
      </c>
      <c r="J53">
        <v>77.661003109999996</v>
      </c>
      <c r="K53">
        <v>3.02</v>
      </c>
      <c r="L53">
        <v>0.100070885</v>
      </c>
    </row>
    <row r="54" spans="1:12" x14ac:dyDescent="0.3">
      <c r="A54" t="s">
        <v>24</v>
      </c>
      <c r="B54" t="s">
        <v>25</v>
      </c>
      <c r="C54">
        <v>1992</v>
      </c>
      <c r="D54">
        <v>0.249518773</v>
      </c>
      <c r="E54">
        <v>63653.804689999997</v>
      </c>
      <c r="F54">
        <v>28199.574219999999</v>
      </c>
      <c r="G54">
        <v>0.82499999999999996</v>
      </c>
      <c r="H54">
        <v>9.5</v>
      </c>
      <c r="I54">
        <v>0</v>
      </c>
      <c r="J54">
        <v>96.541999820000001</v>
      </c>
      <c r="K54">
        <v>0.13</v>
      </c>
      <c r="L54">
        <v>0.187263809</v>
      </c>
    </row>
    <row r="55" spans="1:12" x14ac:dyDescent="0.3">
      <c r="A55" t="s">
        <v>24</v>
      </c>
      <c r="B55" t="s">
        <v>25</v>
      </c>
      <c r="C55">
        <v>1995</v>
      </c>
      <c r="D55">
        <v>0.28412268899999998</v>
      </c>
      <c r="E55">
        <v>65982.695309999996</v>
      </c>
      <c r="F55">
        <v>29370.087889999999</v>
      </c>
      <c r="G55">
        <v>0.85199999999999998</v>
      </c>
      <c r="H55">
        <v>9.6999999999999993</v>
      </c>
      <c r="I55">
        <v>0</v>
      </c>
      <c r="J55">
        <v>96.777000430000001</v>
      </c>
      <c r="K55">
        <v>4.07</v>
      </c>
      <c r="L55">
        <v>0.20132630900000001</v>
      </c>
    </row>
    <row r="56" spans="1:12" x14ac:dyDescent="0.3">
      <c r="A56" t="s">
        <v>24</v>
      </c>
      <c r="B56" t="s">
        <v>25</v>
      </c>
      <c r="C56">
        <v>1997</v>
      </c>
      <c r="D56">
        <v>0.26832562900000001</v>
      </c>
      <c r="E56">
        <v>70547.445309999996</v>
      </c>
      <c r="F56">
        <v>30894.283200000002</v>
      </c>
      <c r="G56">
        <v>0.86199999999999999</v>
      </c>
      <c r="H56">
        <v>9.8000000000000007</v>
      </c>
      <c r="I56">
        <v>0</v>
      </c>
      <c r="J56">
        <v>96.924003600000006</v>
      </c>
      <c r="K56">
        <v>3.27</v>
      </c>
      <c r="L56">
        <v>0.176393036</v>
      </c>
    </row>
    <row r="57" spans="1:12" x14ac:dyDescent="0.3">
      <c r="A57" t="s">
        <v>24</v>
      </c>
      <c r="B57" t="s">
        <v>25</v>
      </c>
      <c r="C57">
        <v>2000</v>
      </c>
      <c r="D57">
        <v>0.33137558900000003</v>
      </c>
      <c r="E57">
        <v>72295.773440000004</v>
      </c>
      <c r="F57">
        <v>33719.769529999998</v>
      </c>
      <c r="G57">
        <v>0.873</v>
      </c>
      <c r="H57">
        <v>10</v>
      </c>
      <c r="I57">
        <v>0</v>
      </c>
      <c r="J57">
        <v>97.128997799999993</v>
      </c>
      <c r="K57">
        <v>4.33</v>
      </c>
      <c r="L57">
        <v>0.31323519900000002</v>
      </c>
    </row>
    <row r="58" spans="1:12" x14ac:dyDescent="0.3">
      <c r="A58" t="s">
        <v>24</v>
      </c>
      <c r="B58" t="s">
        <v>25</v>
      </c>
      <c r="C58">
        <v>2003</v>
      </c>
      <c r="D58">
        <v>0.28143948499999999</v>
      </c>
      <c r="E58">
        <v>73105.757809999996</v>
      </c>
      <c r="F58">
        <v>34588.476560000003</v>
      </c>
      <c r="G58">
        <v>0.88200000000000001</v>
      </c>
      <c r="H58">
        <v>10.4</v>
      </c>
      <c r="I58">
        <v>0</v>
      </c>
      <c r="J58">
        <v>97.295997619999994</v>
      </c>
      <c r="K58">
        <v>6.41</v>
      </c>
      <c r="L58">
        <v>0.35581631499999999</v>
      </c>
    </row>
    <row r="59" spans="1:12" x14ac:dyDescent="0.3">
      <c r="A59" t="s">
        <v>24</v>
      </c>
      <c r="B59" t="s">
        <v>25</v>
      </c>
      <c r="C59">
        <v>2004</v>
      </c>
      <c r="D59">
        <v>0.30541502999999998</v>
      </c>
      <c r="E59">
        <v>72959.09375</v>
      </c>
      <c r="F59">
        <v>35740.351560000003</v>
      </c>
      <c r="G59">
        <v>0.88500000000000001</v>
      </c>
      <c r="H59">
        <v>10.5</v>
      </c>
      <c r="I59">
        <v>0</v>
      </c>
      <c r="J59">
        <v>97.349998470000003</v>
      </c>
      <c r="K59">
        <v>7.78</v>
      </c>
      <c r="L59">
        <v>0.44235022000000002</v>
      </c>
    </row>
    <row r="60" spans="1:12" x14ac:dyDescent="0.3">
      <c r="A60" t="s">
        <v>24</v>
      </c>
      <c r="B60" t="s">
        <v>25</v>
      </c>
      <c r="C60">
        <v>2005</v>
      </c>
      <c r="D60">
        <v>0.29337329099999998</v>
      </c>
      <c r="E60">
        <v>71691.109379999994</v>
      </c>
      <c r="F60">
        <v>36338.382810000003</v>
      </c>
      <c r="G60">
        <v>0.88900000000000001</v>
      </c>
      <c r="H60">
        <v>10.7</v>
      </c>
      <c r="I60">
        <v>0</v>
      </c>
      <c r="J60">
        <v>97.402999879999996</v>
      </c>
      <c r="K60">
        <v>6.3</v>
      </c>
      <c r="L60">
        <v>0.62133264200000005</v>
      </c>
    </row>
    <row r="61" spans="1:12" x14ac:dyDescent="0.3">
      <c r="A61" t="s">
        <v>24</v>
      </c>
      <c r="B61" t="s">
        <v>25</v>
      </c>
      <c r="C61">
        <v>2006</v>
      </c>
      <c r="D61">
        <v>0.28054496400000001</v>
      </c>
      <c r="E61">
        <v>71400.9375</v>
      </c>
      <c r="F61">
        <v>37051.902340000001</v>
      </c>
      <c r="G61">
        <v>0.89600000000000002</v>
      </c>
      <c r="H61">
        <v>11.1</v>
      </c>
      <c r="I61">
        <v>0</v>
      </c>
      <c r="J61">
        <v>97.454002380000006</v>
      </c>
      <c r="K61">
        <v>10.16</v>
      </c>
      <c r="L61">
        <v>0.86362646499999995</v>
      </c>
    </row>
    <row r="62" spans="1:12" x14ac:dyDescent="0.3">
      <c r="A62" t="s">
        <v>24</v>
      </c>
      <c r="B62" t="s">
        <v>25</v>
      </c>
      <c r="C62">
        <v>2007</v>
      </c>
      <c r="D62">
        <v>0.292379744</v>
      </c>
      <c r="E62">
        <v>71368.414059999996</v>
      </c>
      <c r="F62">
        <v>38082.875</v>
      </c>
      <c r="G62">
        <v>0.89900000000000002</v>
      </c>
      <c r="H62">
        <v>11.1</v>
      </c>
      <c r="I62">
        <v>0</v>
      </c>
      <c r="J62">
        <v>97.504997250000002</v>
      </c>
      <c r="K62">
        <v>6.78</v>
      </c>
      <c r="L62">
        <v>1.010042847</v>
      </c>
    </row>
    <row r="63" spans="1:12" x14ac:dyDescent="0.3">
      <c r="A63" t="s">
        <v>24</v>
      </c>
      <c r="B63" t="s">
        <v>25</v>
      </c>
      <c r="C63">
        <v>2008</v>
      </c>
      <c r="D63">
        <v>0.28374011399999999</v>
      </c>
      <c r="E63">
        <v>71968.734379999994</v>
      </c>
      <c r="F63">
        <v>38117.347659999999</v>
      </c>
      <c r="G63">
        <v>0.89900000000000002</v>
      </c>
      <c r="H63">
        <v>11</v>
      </c>
      <c r="I63">
        <v>0</v>
      </c>
      <c r="J63">
        <v>97.555000309999997</v>
      </c>
      <c r="K63">
        <v>10.6</v>
      </c>
      <c r="L63">
        <v>1.2698117680000001</v>
      </c>
    </row>
    <row r="64" spans="1:12" x14ac:dyDescent="0.3">
      <c r="A64" t="s">
        <v>24</v>
      </c>
      <c r="B64" t="s">
        <v>25</v>
      </c>
      <c r="C64">
        <v>2009</v>
      </c>
      <c r="D64">
        <v>0.28551350199999997</v>
      </c>
      <c r="E64">
        <v>66802.71875</v>
      </c>
      <c r="F64">
        <v>36998.648439999997</v>
      </c>
      <c r="G64">
        <v>0.89900000000000002</v>
      </c>
      <c r="H64">
        <v>11.1</v>
      </c>
      <c r="I64">
        <v>0</v>
      </c>
      <c r="J64">
        <v>97.602996829999995</v>
      </c>
      <c r="K64">
        <v>-1.84</v>
      </c>
      <c r="L64">
        <v>1.6843869629999999</v>
      </c>
    </row>
    <row r="65" spans="1:12" x14ac:dyDescent="0.3">
      <c r="A65" t="s">
        <v>24</v>
      </c>
      <c r="B65" t="s">
        <v>25</v>
      </c>
      <c r="C65">
        <v>2010</v>
      </c>
      <c r="D65">
        <v>0.283751912</v>
      </c>
      <c r="E65">
        <v>70688.28125</v>
      </c>
      <c r="F65">
        <v>37739.328130000002</v>
      </c>
      <c r="G65">
        <v>0.90300000000000002</v>
      </c>
      <c r="H65">
        <v>11.1</v>
      </c>
      <c r="I65">
        <v>0</v>
      </c>
      <c r="J65">
        <v>97.651000980000006</v>
      </c>
      <c r="K65">
        <v>0.55000000000000004</v>
      </c>
      <c r="L65">
        <v>2.191019287</v>
      </c>
    </row>
    <row r="66" spans="1:12" x14ac:dyDescent="0.3">
      <c r="A66" t="s">
        <v>24</v>
      </c>
      <c r="B66" t="s">
        <v>25</v>
      </c>
      <c r="C66">
        <v>2011</v>
      </c>
      <c r="D66">
        <v>0.28060695600000002</v>
      </c>
      <c r="E66">
        <v>65610.679690000004</v>
      </c>
      <c r="F66">
        <v>38130</v>
      </c>
      <c r="G66">
        <v>0.90400000000000003</v>
      </c>
      <c r="H66">
        <v>11.2</v>
      </c>
      <c r="I66">
        <v>0</v>
      </c>
      <c r="J66">
        <v>97.697998049999995</v>
      </c>
      <c r="K66">
        <v>2.54</v>
      </c>
      <c r="L66">
        <v>2.6546022950000001</v>
      </c>
    </row>
    <row r="67" spans="1:12" x14ac:dyDescent="0.3">
      <c r="A67" t="s">
        <v>24</v>
      </c>
      <c r="B67" t="s">
        <v>25</v>
      </c>
      <c r="C67">
        <v>2012</v>
      </c>
      <c r="D67">
        <v>0.27491094900000002</v>
      </c>
      <c r="E67">
        <v>62501.617189999997</v>
      </c>
      <c r="F67">
        <v>37906</v>
      </c>
      <c r="G67">
        <v>0.90500000000000003</v>
      </c>
      <c r="H67">
        <v>11.2</v>
      </c>
      <c r="I67">
        <v>0</v>
      </c>
      <c r="J67">
        <v>97.744003300000003</v>
      </c>
      <c r="K67">
        <v>9.94</v>
      </c>
      <c r="L67">
        <v>3.1626286619999999</v>
      </c>
    </row>
    <row r="68" spans="1:12" x14ac:dyDescent="0.3">
      <c r="A68" t="s">
        <v>24</v>
      </c>
      <c r="B68" t="s">
        <v>25</v>
      </c>
      <c r="C68">
        <v>2013</v>
      </c>
      <c r="D68">
        <v>0.27669201199999999</v>
      </c>
      <c r="E68">
        <v>63833.617189999997</v>
      </c>
      <c r="F68">
        <v>37737</v>
      </c>
      <c r="G68">
        <v>0.90800000000000003</v>
      </c>
      <c r="H68">
        <v>11.4</v>
      </c>
      <c r="I68">
        <v>0</v>
      </c>
      <c r="J68">
        <v>97.789001459999994</v>
      </c>
      <c r="K68">
        <v>9.64</v>
      </c>
      <c r="L68">
        <v>3.4359211429999998</v>
      </c>
    </row>
    <row r="69" spans="1:12" x14ac:dyDescent="0.3">
      <c r="A69" t="s">
        <v>24</v>
      </c>
      <c r="B69" t="s">
        <v>25</v>
      </c>
      <c r="C69">
        <v>2014</v>
      </c>
      <c r="D69">
        <v>0.28134145900000002</v>
      </c>
      <c r="E69">
        <v>58982.378909999999</v>
      </c>
      <c r="F69">
        <v>38228</v>
      </c>
      <c r="G69">
        <v>0.90900000000000003</v>
      </c>
      <c r="H69">
        <v>11.5</v>
      </c>
      <c r="I69">
        <v>0</v>
      </c>
      <c r="J69">
        <v>97.833000179999999</v>
      </c>
      <c r="K69">
        <v>17.600000000000001</v>
      </c>
      <c r="L69">
        <v>3.5691259770000001</v>
      </c>
    </row>
    <row r="70" spans="1:12" x14ac:dyDescent="0.3">
      <c r="A70" t="s">
        <v>24</v>
      </c>
      <c r="B70" t="s">
        <v>25</v>
      </c>
      <c r="C70">
        <v>2015</v>
      </c>
      <c r="D70">
        <v>0.27729462500000002</v>
      </c>
      <c r="E70">
        <v>59436.828130000002</v>
      </c>
      <c r="F70">
        <v>38569</v>
      </c>
      <c r="G70">
        <v>0.91300000000000003</v>
      </c>
      <c r="H70">
        <v>11.7</v>
      </c>
      <c r="I70">
        <v>0</v>
      </c>
      <c r="J70">
        <v>97.875999449999995</v>
      </c>
      <c r="K70">
        <v>21</v>
      </c>
      <c r="L70">
        <v>3.9593344730000002</v>
      </c>
    </row>
    <row r="71" spans="1:12" x14ac:dyDescent="0.3">
      <c r="A71" t="s">
        <v>24</v>
      </c>
      <c r="B71" t="s">
        <v>25</v>
      </c>
      <c r="C71">
        <v>2016</v>
      </c>
      <c r="D71">
        <v>0.27580981900000001</v>
      </c>
      <c r="E71">
        <v>63713.296880000002</v>
      </c>
      <c r="F71">
        <v>38766</v>
      </c>
      <c r="G71">
        <v>0.91500000000000004</v>
      </c>
      <c r="H71">
        <v>11.8</v>
      </c>
      <c r="I71">
        <v>0</v>
      </c>
      <c r="J71">
        <v>97.918998720000005</v>
      </c>
      <c r="K71">
        <v>6.18</v>
      </c>
      <c r="L71">
        <v>4.0505434569999998</v>
      </c>
    </row>
    <row r="72" spans="1:12" x14ac:dyDescent="0.3">
      <c r="A72" t="s">
        <v>26</v>
      </c>
      <c r="B72" t="s">
        <v>27</v>
      </c>
      <c r="C72">
        <v>2001</v>
      </c>
      <c r="D72">
        <v>0.58413327699999995</v>
      </c>
      <c r="E72">
        <v>12646.452149999999</v>
      </c>
      <c r="F72">
        <v>9953.3095699999994</v>
      </c>
      <c r="G72">
        <v>0.69099999999999995</v>
      </c>
      <c r="H72">
        <v>5.8</v>
      </c>
      <c r="I72">
        <v>4609.2524409999996</v>
      </c>
      <c r="J72">
        <v>81.553001399999999</v>
      </c>
      <c r="K72">
        <v>37.85</v>
      </c>
      <c r="L72">
        <v>4.9462319340000001</v>
      </c>
    </row>
    <row r="73" spans="1:12" x14ac:dyDescent="0.3">
      <c r="A73" t="s">
        <v>26</v>
      </c>
      <c r="B73" t="s">
        <v>27</v>
      </c>
      <c r="C73">
        <v>2002</v>
      </c>
      <c r="D73">
        <v>0.58113643100000001</v>
      </c>
      <c r="E73">
        <v>12797.212890000001</v>
      </c>
      <c r="F73">
        <v>10245.06934</v>
      </c>
      <c r="G73">
        <v>0.69799999999999995</v>
      </c>
      <c r="H73">
        <v>6</v>
      </c>
      <c r="I73">
        <v>5091.9472660000001</v>
      </c>
      <c r="J73">
        <v>81.879997250000002</v>
      </c>
      <c r="K73">
        <v>36.56</v>
      </c>
      <c r="L73">
        <v>5.2157153320000003</v>
      </c>
    </row>
    <row r="74" spans="1:12" x14ac:dyDescent="0.3">
      <c r="A74" t="s">
        <v>26</v>
      </c>
      <c r="B74" t="s">
        <v>27</v>
      </c>
      <c r="C74">
        <v>2003</v>
      </c>
      <c r="D74">
        <v>0.57562791899999999</v>
      </c>
      <c r="E74">
        <v>12872.820309999999</v>
      </c>
      <c r="F74">
        <v>10354.5957</v>
      </c>
      <c r="G74">
        <v>0.69499999999999995</v>
      </c>
      <c r="H74">
        <v>6.2</v>
      </c>
      <c r="I74">
        <v>5214.3618159999996</v>
      </c>
      <c r="J74">
        <v>82.203002929999997</v>
      </c>
      <c r="K74">
        <v>38.19</v>
      </c>
      <c r="L74">
        <v>5.4431591800000003</v>
      </c>
    </row>
    <row r="75" spans="1:12" x14ac:dyDescent="0.3">
      <c r="A75" t="s">
        <v>26</v>
      </c>
      <c r="B75" t="s">
        <v>27</v>
      </c>
      <c r="C75">
        <v>2004</v>
      </c>
      <c r="D75">
        <v>0.56478751599999999</v>
      </c>
      <c r="E75">
        <v>13328.23633</v>
      </c>
      <c r="F75">
        <v>10949.660159999999</v>
      </c>
      <c r="G75">
        <v>0.69799999999999995</v>
      </c>
      <c r="H75">
        <v>6.2</v>
      </c>
      <c r="I75">
        <v>5113.4877930000002</v>
      </c>
      <c r="J75">
        <v>82.521003719999996</v>
      </c>
      <c r="K75">
        <v>37.380000000000003</v>
      </c>
      <c r="L75">
        <v>5.6359990230000001</v>
      </c>
    </row>
    <row r="76" spans="1:12" x14ac:dyDescent="0.3">
      <c r="A76" t="s">
        <v>26</v>
      </c>
      <c r="B76" t="s">
        <v>27</v>
      </c>
      <c r="C76">
        <v>2005</v>
      </c>
      <c r="D76">
        <v>0.56316296200000004</v>
      </c>
      <c r="E76">
        <v>13554.858399999999</v>
      </c>
      <c r="F76">
        <v>11305.771479999999</v>
      </c>
      <c r="G76">
        <v>0.7</v>
      </c>
      <c r="H76">
        <v>6.3</v>
      </c>
      <c r="I76">
        <v>5559.9311520000001</v>
      </c>
      <c r="J76">
        <v>82.833999629999994</v>
      </c>
      <c r="K76">
        <v>39.04</v>
      </c>
      <c r="L76">
        <v>5.8483378909999999</v>
      </c>
    </row>
    <row r="77" spans="1:12" x14ac:dyDescent="0.3">
      <c r="A77" t="s">
        <v>26</v>
      </c>
      <c r="B77" t="s">
        <v>27</v>
      </c>
      <c r="C77">
        <v>2006</v>
      </c>
      <c r="D77">
        <v>0.55647317100000004</v>
      </c>
      <c r="E77">
        <v>13751.8457</v>
      </c>
      <c r="F77">
        <v>11766.60547</v>
      </c>
      <c r="G77">
        <v>0.70199999999999996</v>
      </c>
      <c r="H77">
        <v>6.4</v>
      </c>
      <c r="I77">
        <v>5812.0224609999996</v>
      </c>
      <c r="J77">
        <v>83.142997739999998</v>
      </c>
      <c r="K77">
        <v>41.16</v>
      </c>
      <c r="L77">
        <v>5.9196142580000002</v>
      </c>
    </row>
    <row r="78" spans="1:12" x14ac:dyDescent="0.3">
      <c r="A78" t="s">
        <v>26</v>
      </c>
      <c r="B78" t="s">
        <v>27</v>
      </c>
      <c r="C78">
        <v>2007</v>
      </c>
      <c r="D78">
        <v>0.54927744300000003</v>
      </c>
      <c r="E78">
        <v>14445.353520000001</v>
      </c>
      <c r="F78">
        <v>12500.00684</v>
      </c>
      <c r="G78">
        <v>0.70499999999999996</v>
      </c>
      <c r="H78">
        <v>6.5</v>
      </c>
      <c r="I78">
        <v>5833.4399409999996</v>
      </c>
      <c r="J78">
        <v>83.447998049999995</v>
      </c>
      <c r="K78">
        <v>38.83</v>
      </c>
      <c r="L78">
        <v>6.4108803710000002</v>
      </c>
    </row>
    <row r="79" spans="1:12" x14ac:dyDescent="0.3">
      <c r="A79" t="s">
        <v>26</v>
      </c>
      <c r="B79" t="s">
        <v>27</v>
      </c>
      <c r="C79">
        <v>2008</v>
      </c>
      <c r="D79">
        <v>0.54043280000000005</v>
      </c>
      <c r="E79">
        <v>14902.91797</v>
      </c>
      <c r="F79">
        <v>13164.01172</v>
      </c>
      <c r="G79">
        <v>0.71599999999999997</v>
      </c>
      <c r="H79">
        <v>6.7</v>
      </c>
      <c r="I79">
        <v>6002.9877930000002</v>
      </c>
      <c r="J79">
        <v>83.749000550000005</v>
      </c>
      <c r="K79">
        <v>42.21</v>
      </c>
      <c r="L79">
        <v>6.4629140630000004</v>
      </c>
    </row>
    <row r="80" spans="1:12" x14ac:dyDescent="0.3">
      <c r="A80" t="s">
        <v>26</v>
      </c>
      <c r="B80" t="s">
        <v>27</v>
      </c>
      <c r="C80">
        <v>2009</v>
      </c>
      <c r="D80">
        <v>0.53687233599999995</v>
      </c>
      <c r="E80">
        <v>14675.262699999999</v>
      </c>
      <c r="F80">
        <v>13180.89063</v>
      </c>
      <c r="G80">
        <v>0.71799999999999997</v>
      </c>
      <c r="H80">
        <v>6.8</v>
      </c>
      <c r="I80">
        <v>6357.4096680000002</v>
      </c>
      <c r="J80">
        <v>84.043998720000005</v>
      </c>
      <c r="K80">
        <v>39.979999999999997</v>
      </c>
      <c r="L80">
        <v>6.7959423829999999</v>
      </c>
    </row>
    <row r="81" spans="1:12" x14ac:dyDescent="0.3">
      <c r="A81" t="s">
        <v>26</v>
      </c>
      <c r="B81" t="s">
        <v>27</v>
      </c>
      <c r="C81">
        <v>2011</v>
      </c>
      <c r="D81">
        <v>0.52947592600000004</v>
      </c>
      <c r="E81">
        <v>16590.23242</v>
      </c>
      <c r="F81">
        <v>14831</v>
      </c>
      <c r="G81">
        <v>0.73099999999999998</v>
      </c>
      <c r="H81">
        <v>7.1</v>
      </c>
      <c r="I81">
        <v>6714.1142579999996</v>
      </c>
      <c r="J81">
        <v>84.630996699999997</v>
      </c>
      <c r="K81">
        <v>35.89</v>
      </c>
      <c r="L81">
        <v>7.28478125</v>
      </c>
    </row>
    <row r="82" spans="1:12" x14ac:dyDescent="0.3">
      <c r="A82" t="s">
        <v>26</v>
      </c>
      <c r="B82" t="s">
        <v>27</v>
      </c>
      <c r="C82">
        <v>2012</v>
      </c>
      <c r="D82">
        <v>0.53439852700000001</v>
      </c>
      <c r="E82">
        <v>16756.183590000001</v>
      </c>
      <c r="F82">
        <v>14985</v>
      </c>
      <c r="G82">
        <v>0.73599999999999999</v>
      </c>
      <c r="H82">
        <v>7.3</v>
      </c>
      <c r="I82">
        <v>6557.4814450000003</v>
      </c>
      <c r="J82">
        <v>84.922996519999998</v>
      </c>
      <c r="K82">
        <v>40.26</v>
      </c>
      <c r="L82">
        <v>7.0487172850000004</v>
      </c>
    </row>
    <row r="83" spans="1:12" x14ac:dyDescent="0.3">
      <c r="A83" t="s">
        <v>26</v>
      </c>
      <c r="B83" t="s">
        <v>27</v>
      </c>
      <c r="C83">
        <v>2013</v>
      </c>
      <c r="D83">
        <v>0.52686540299999995</v>
      </c>
      <c r="E83">
        <v>17184.658200000002</v>
      </c>
      <c r="F83">
        <v>15306</v>
      </c>
      <c r="G83">
        <v>0.748</v>
      </c>
      <c r="H83">
        <v>7.4</v>
      </c>
      <c r="I83">
        <v>6372.3833009999998</v>
      </c>
      <c r="J83">
        <v>85.208999629999994</v>
      </c>
      <c r="K83">
        <v>40.33</v>
      </c>
      <c r="L83">
        <v>6.8457832029999999</v>
      </c>
    </row>
    <row r="84" spans="1:12" x14ac:dyDescent="0.3">
      <c r="A84" t="s">
        <v>26</v>
      </c>
      <c r="B84" t="s">
        <v>27</v>
      </c>
      <c r="C84">
        <v>2014</v>
      </c>
      <c r="D84">
        <v>0.52033140300000003</v>
      </c>
      <c r="E84">
        <v>17439.015630000002</v>
      </c>
      <c r="F84">
        <v>15258</v>
      </c>
      <c r="G84">
        <v>0.752</v>
      </c>
      <c r="H84">
        <v>7.4</v>
      </c>
      <c r="I84">
        <v>7023.6806640000004</v>
      </c>
      <c r="J84">
        <v>85.49199677</v>
      </c>
      <c r="K84">
        <v>33.78</v>
      </c>
      <c r="L84">
        <v>6.7755356449999997</v>
      </c>
    </row>
    <row r="85" spans="1:12" x14ac:dyDescent="0.3">
      <c r="A85" t="s">
        <v>26</v>
      </c>
      <c r="B85" t="s">
        <v>27</v>
      </c>
      <c r="C85">
        <v>2015</v>
      </c>
      <c r="D85">
        <v>0.51930828699999998</v>
      </c>
      <c r="E85">
        <v>16841.79492</v>
      </c>
      <c r="F85">
        <v>15826</v>
      </c>
      <c r="G85">
        <v>0.75700000000000001</v>
      </c>
      <c r="H85">
        <v>7.6</v>
      </c>
      <c r="I85">
        <v>7518.9028319999998</v>
      </c>
      <c r="J85">
        <v>85.769996640000002</v>
      </c>
      <c r="K85">
        <v>34.42</v>
      </c>
      <c r="L85">
        <v>6.8383623050000004</v>
      </c>
    </row>
    <row r="86" spans="1:12" x14ac:dyDescent="0.3">
      <c r="A86" t="s">
        <v>26</v>
      </c>
      <c r="B86" t="s">
        <v>27</v>
      </c>
      <c r="C86">
        <v>2016</v>
      </c>
      <c r="D86">
        <v>0.533428448</v>
      </c>
      <c r="E86">
        <v>16332.56445</v>
      </c>
      <c r="F86">
        <v>13873</v>
      </c>
      <c r="G86">
        <v>0.75800000000000001</v>
      </c>
      <c r="H86">
        <v>7.8</v>
      </c>
      <c r="I86">
        <v>7711.8725590000004</v>
      </c>
      <c r="J86">
        <v>86.041999820000001</v>
      </c>
      <c r="K86">
        <v>40.79</v>
      </c>
      <c r="L86">
        <v>7.1109863280000001</v>
      </c>
    </row>
    <row r="87" spans="1:12" x14ac:dyDescent="0.3">
      <c r="A87" t="s">
        <v>26</v>
      </c>
      <c r="B87" t="s">
        <v>27</v>
      </c>
      <c r="C87">
        <v>2017</v>
      </c>
      <c r="D87">
        <v>0.5333405</v>
      </c>
      <c r="E87">
        <v>16378.13574</v>
      </c>
      <c r="F87">
        <v>13951.599609999999</v>
      </c>
      <c r="G87">
        <v>0.75900000000000001</v>
      </c>
      <c r="H87">
        <v>7.8</v>
      </c>
      <c r="I87">
        <v>7981.9746089999999</v>
      </c>
      <c r="J87">
        <v>86.308998110000005</v>
      </c>
      <c r="K87">
        <v>36.35</v>
      </c>
      <c r="L87">
        <v>7.0885683589999999</v>
      </c>
    </row>
    <row r="88" spans="1:12" x14ac:dyDescent="0.3">
      <c r="A88" t="s">
        <v>28</v>
      </c>
      <c r="B88" t="s">
        <v>29</v>
      </c>
      <c r="C88">
        <v>1992</v>
      </c>
      <c r="D88">
        <v>0.30714308000000001</v>
      </c>
      <c r="E88">
        <v>28380.228520000001</v>
      </c>
      <c r="F88">
        <v>7846.1162109999996</v>
      </c>
      <c r="G88">
        <v>0.69099999999999995</v>
      </c>
      <c r="H88">
        <v>9</v>
      </c>
      <c r="I88">
        <v>80.019638060000005</v>
      </c>
      <c r="J88">
        <v>67.055999760000006</v>
      </c>
      <c r="K88">
        <v>2.71</v>
      </c>
      <c r="L88">
        <v>0.70308923300000004</v>
      </c>
    </row>
    <row r="89" spans="1:12" x14ac:dyDescent="0.3">
      <c r="A89" t="s">
        <v>28</v>
      </c>
      <c r="B89" t="s">
        <v>29</v>
      </c>
      <c r="C89">
        <v>1994</v>
      </c>
      <c r="D89">
        <v>0.24321970300000001</v>
      </c>
      <c r="E89">
        <v>29785.183590000001</v>
      </c>
      <c r="F89">
        <v>8212.296875</v>
      </c>
      <c r="G89">
        <v>0.69099999999999995</v>
      </c>
      <c r="H89">
        <v>9.1999999999999993</v>
      </c>
      <c r="I89">
        <v>81.698944089999998</v>
      </c>
      <c r="J89">
        <v>67.556999210000001</v>
      </c>
      <c r="K89">
        <v>-7.0000000000000007E-2</v>
      </c>
      <c r="L89">
        <v>0.51220666500000001</v>
      </c>
    </row>
    <row r="90" spans="1:12" x14ac:dyDescent="0.3">
      <c r="A90" t="s">
        <v>28</v>
      </c>
      <c r="B90" t="s">
        <v>29</v>
      </c>
      <c r="C90">
        <v>1995</v>
      </c>
      <c r="D90">
        <v>0.32772338000000001</v>
      </c>
      <c r="E90">
        <v>32420.382809999999</v>
      </c>
      <c r="F90">
        <v>8566.6025389999995</v>
      </c>
      <c r="G90">
        <v>0.69599999999999995</v>
      </c>
      <c r="H90">
        <v>9.3000000000000007</v>
      </c>
      <c r="I90">
        <v>75.118400570000006</v>
      </c>
      <c r="J90">
        <v>67.781997680000003</v>
      </c>
      <c r="K90">
        <v>-0.16</v>
      </c>
      <c r="L90">
        <v>0.81659204100000005</v>
      </c>
    </row>
    <row r="91" spans="1:12" x14ac:dyDescent="0.3">
      <c r="A91" t="s">
        <v>28</v>
      </c>
      <c r="B91" t="s">
        <v>29</v>
      </c>
      <c r="C91">
        <v>1997</v>
      </c>
      <c r="D91">
        <v>0.26378242600000001</v>
      </c>
      <c r="E91">
        <v>31233.53125</v>
      </c>
      <c r="F91">
        <v>7927.4291990000002</v>
      </c>
      <c r="G91">
        <v>0.70399999999999996</v>
      </c>
      <c r="H91">
        <v>9.4</v>
      </c>
      <c r="I91">
        <v>45.990375520000001</v>
      </c>
      <c r="J91">
        <v>68.231002810000007</v>
      </c>
      <c r="K91">
        <v>-3.55</v>
      </c>
      <c r="L91">
        <v>0.99168817099999995</v>
      </c>
    </row>
    <row r="92" spans="1:12" x14ac:dyDescent="0.3">
      <c r="A92" t="s">
        <v>28</v>
      </c>
      <c r="B92" t="s">
        <v>29</v>
      </c>
      <c r="C92">
        <v>2001</v>
      </c>
      <c r="D92">
        <v>0.32682161399999998</v>
      </c>
      <c r="E92">
        <v>28335.222659999999</v>
      </c>
      <c r="F92">
        <v>8832.2910159999992</v>
      </c>
      <c r="G92">
        <v>0.72199999999999998</v>
      </c>
      <c r="H92">
        <v>9.9</v>
      </c>
      <c r="I92">
        <v>47.858627319999997</v>
      </c>
      <c r="J92">
        <v>69.166000370000006</v>
      </c>
      <c r="K92">
        <v>-6.93</v>
      </c>
      <c r="L92">
        <v>0.64344104000000002</v>
      </c>
    </row>
    <row r="93" spans="1:12" x14ac:dyDescent="0.3">
      <c r="A93" t="s">
        <v>28</v>
      </c>
      <c r="B93" t="s">
        <v>29</v>
      </c>
      <c r="C93">
        <v>2003</v>
      </c>
      <c r="D93">
        <v>0.289179044</v>
      </c>
      <c r="E93">
        <v>29162.546880000002</v>
      </c>
      <c r="F93">
        <v>10080.7832</v>
      </c>
      <c r="G93">
        <v>0.73799999999999999</v>
      </c>
      <c r="H93">
        <v>10.1</v>
      </c>
      <c r="I93">
        <v>48.391735079999997</v>
      </c>
      <c r="J93">
        <v>69.878997799999993</v>
      </c>
      <c r="K93">
        <v>-5.49</v>
      </c>
      <c r="L93">
        <v>1.1255933840000001</v>
      </c>
    </row>
    <row r="94" spans="1:12" x14ac:dyDescent="0.3">
      <c r="A94" t="s">
        <v>28</v>
      </c>
      <c r="B94" t="s">
        <v>29</v>
      </c>
      <c r="C94">
        <v>2006</v>
      </c>
      <c r="D94">
        <v>0.35702573399999998</v>
      </c>
      <c r="E94">
        <v>31853.125</v>
      </c>
      <c r="F94">
        <v>12706.181640000001</v>
      </c>
      <c r="G94">
        <v>0.75600000000000001</v>
      </c>
      <c r="H94">
        <v>10.4</v>
      </c>
      <c r="I94">
        <v>82.484375</v>
      </c>
      <c r="J94">
        <v>70.931999210000001</v>
      </c>
      <c r="K94">
        <v>-7.74</v>
      </c>
      <c r="L94">
        <v>1.5876950679999999</v>
      </c>
    </row>
    <row r="95" spans="1:12" x14ac:dyDescent="0.3">
      <c r="A95" t="s">
        <v>28</v>
      </c>
      <c r="B95" t="s">
        <v>29</v>
      </c>
      <c r="C95">
        <v>2007</v>
      </c>
      <c r="D95">
        <v>0.28136341399999998</v>
      </c>
      <c r="E95">
        <v>31052.927729999999</v>
      </c>
      <c r="F95">
        <v>13785.22754</v>
      </c>
      <c r="G95">
        <v>0.76400000000000001</v>
      </c>
      <c r="H95">
        <v>10.5</v>
      </c>
      <c r="I95">
        <v>83.076004030000007</v>
      </c>
      <c r="J95">
        <v>71.277999879999996</v>
      </c>
      <c r="K95">
        <v>-4.47</v>
      </c>
      <c r="L95">
        <v>1.0901193849999999</v>
      </c>
    </row>
    <row r="96" spans="1:12" x14ac:dyDescent="0.3">
      <c r="A96" t="s">
        <v>28</v>
      </c>
      <c r="B96" t="s">
        <v>29</v>
      </c>
      <c r="C96">
        <v>2008</v>
      </c>
      <c r="D96">
        <v>0.33573127400000002</v>
      </c>
      <c r="E96">
        <v>30765.21875</v>
      </c>
      <c r="F96">
        <v>14761.714840000001</v>
      </c>
      <c r="G96">
        <v>0.77100000000000002</v>
      </c>
      <c r="H96">
        <v>10.5</v>
      </c>
      <c r="I96">
        <v>83.885871890000004</v>
      </c>
      <c r="J96">
        <v>71.622001650000001</v>
      </c>
      <c r="K96">
        <v>-5.34</v>
      </c>
      <c r="L96">
        <v>1.107045898</v>
      </c>
    </row>
    <row r="97" spans="1:12" x14ac:dyDescent="0.3">
      <c r="A97" t="s">
        <v>28</v>
      </c>
      <c r="B97" t="s">
        <v>29</v>
      </c>
      <c r="C97">
        <v>2009</v>
      </c>
      <c r="D97">
        <v>0.33823198799999998</v>
      </c>
      <c r="E97">
        <v>27105.863280000001</v>
      </c>
      <c r="F97">
        <v>14363.25879</v>
      </c>
      <c r="G97">
        <v>0.77400000000000002</v>
      </c>
      <c r="H97">
        <v>10.6</v>
      </c>
      <c r="I97">
        <v>84.22280121</v>
      </c>
      <c r="J97">
        <v>71.962997439999995</v>
      </c>
      <c r="K97">
        <v>-5.07</v>
      </c>
      <c r="L97">
        <v>1.389775513</v>
      </c>
    </row>
    <row r="98" spans="1:12" x14ac:dyDescent="0.3">
      <c r="A98" t="s">
        <v>28</v>
      </c>
      <c r="B98" t="s">
        <v>29</v>
      </c>
      <c r="C98">
        <v>2010</v>
      </c>
      <c r="D98">
        <v>0.35653572100000003</v>
      </c>
      <c r="E98">
        <v>28434.566409999999</v>
      </c>
      <c r="F98">
        <v>14686.460940000001</v>
      </c>
      <c r="G98">
        <v>0.77900000000000003</v>
      </c>
      <c r="H98">
        <v>10.6</v>
      </c>
      <c r="I98">
        <v>84.771064760000002</v>
      </c>
      <c r="J98">
        <v>72.302001950000005</v>
      </c>
      <c r="K98">
        <v>-8.4499999999999993</v>
      </c>
      <c r="L98">
        <v>2.1656037600000002</v>
      </c>
    </row>
    <row r="99" spans="1:12" x14ac:dyDescent="0.3">
      <c r="A99" t="s">
        <v>28</v>
      </c>
      <c r="B99" t="s">
        <v>29</v>
      </c>
      <c r="C99">
        <v>2011</v>
      </c>
      <c r="D99">
        <v>0.34278607700000002</v>
      </c>
      <c r="E99">
        <v>30401.609380000002</v>
      </c>
      <c r="F99">
        <v>15112</v>
      </c>
      <c r="G99">
        <v>0.78200000000000003</v>
      </c>
      <c r="H99">
        <v>10.7</v>
      </c>
      <c r="I99">
        <v>85.303665159999994</v>
      </c>
      <c r="J99">
        <v>72.638000489999996</v>
      </c>
      <c r="K99">
        <v>-10.66</v>
      </c>
      <c r="L99">
        <v>1.4744678959999999</v>
      </c>
    </row>
    <row r="100" spans="1:12" x14ac:dyDescent="0.3">
      <c r="A100" t="s">
        <v>28</v>
      </c>
      <c r="B100" t="s">
        <v>29</v>
      </c>
      <c r="C100">
        <v>2012</v>
      </c>
      <c r="D100">
        <v>0.360139231</v>
      </c>
      <c r="E100">
        <v>29048.722659999999</v>
      </c>
      <c r="F100">
        <v>15204</v>
      </c>
      <c r="G100">
        <v>0.78600000000000003</v>
      </c>
      <c r="H100">
        <v>10.8</v>
      </c>
      <c r="I100">
        <v>86.058074950000005</v>
      </c>
      <c r="J100">
        <v>72.974998470000003</v>
      </c>
      <c r="K100">
        <v>-8.31</v>
      </c>
      <c r="L100">
        <v>1.995635864</v>
      </c>
    </row>
    <row r="101" spans="1:12" x14ac:dyDescent="0.3">
      <c r="A101" t="s">
        <v>28</v>
      </c>
      <c r="B101" t="s">
        <v>29</v>
      </c>
      <c r="C101">
        <v>2013</v>
      </c>
      <c r="D101">
        <v>0.36573645399999999</v>
      </c>
      <c r="E101">
        <v>27069.13867</v>
      </c>
      <c r="F101">
        <v>15420</v>
      </c>
      <c r="G101">
        <v>0.79200000000000004</v>
      </c>
      <c r="H101">
        <v>10.9</v>
      </c>
      <c r="I101">
        <v>86.339935299999993</v>
      </c>
      <c r="J101">
        <v>73.313003539999997</v>
      </c>
      <c r="K101">
        <v>-6.18</v>
      </c>
      <c r="L101">
        <v>2.5967209470000001</v>
      </c>
    </row>
    <row r="102" spans="1:12" x14ac:dyDescent="0.3">
      <c r="A102" t="s">
        <v>28</v>
      </c>
      <c r="B102" t="s">
        <v>29</v>
      </c>
      <c r="C102">
        <v>2014</v>
      </c>
      <c r="D102">
        <v>0.37418568400000002</v>
      </c>
      <c r="E102">
        <v>29087.01758</v>
      </c>
      <c r="F102">
        <v>15711</v>
      </c>
      <c r="G102">
        <v>0.79700000000000004</v>
      </c>
      <c r="H102">
        <v>10.9</v>
      </c>
      <c r="I102">
        <v>86.869537350000002</v>
      </c>
      <c r="J102">
        <v>73.651000980000006</v>
      </c>
      <c r="K102">
        <v>-9.4600000000000009</v>
      </c>
      <c r="L102">
        <v>2.7760065919999999</v>
      </c>
    </row>
    <row r="103" spans="1:12" x14ac:dyDescent="0.3">
      <c r="A103" t="s">
        <v>28</v>
      </c>
      <c r="B103" t="s">
        <v>29</v>
      </c>
      <c r="C103">
        <v>2015</v>
      </c>
      <c r="D103">
        <v>0.38567347200000002</v>
      </c>
      <c r="E103">
        <v>31124.16992</v>
      </c>
      <c r="F103">
        <v>16373</v>
      </c>
      <c r="G103">
        <v>0.80700000000000005</v>
      </c>
      <c r="H103">
        <v>11.8</v>
      </c>
      <c r="I103">
        <v>87.423454280000001</v>
      </c>
      <c r="J103">
        <v>73.989997860000003</v>
      </c>
      <c r="K103">
        <v>-10.58</v>
      </c>
      <c r="L103">
        <v>3.297616455</v>
      </c>
    </row>
    <row r="104" spans="1:12" x14ac:dyDescent="0.3">
      <c r="A104" t="s">
        <v>28</v>
      </c>
      <c r="B104" t="s">
        <v>29</v>
      </c>
      <c r="C104">
        <v>2016</v>
      </c>
      <c r="D104">
        <v>0.40591063700000002</v>
      </c>
      <c r="E104">
        <v>29674.833979999999</v>
      </c>
      <c r="F104">
        <v>17037</v>
      </c>
      <c r="G104">
        <v>0.81</v>
      </c>
      <c r="H104">
        <v>11.8</v>
      </c>
      <c r="I104">
        <v>88.248756409999999</v>
      </c>
      <c r="J104">
        <v>74.329002380000006</v>
      </c>
      <c r="K104">
        <v>-6.37</v>
      </c>
      <c r="L104">
        <v>2.6855400390000002</v>
      </c>
    </row>
    <row r="105" spans="1:12" x14ac:dyDescent="0.3">
      <c r="A105" t="s">
        <v>30</v>
      </c>
      <c r="B105" t="s">
        <v>31</v>
      </c>
      <c r="C105">
        <v>2000</v>
      </c>
      <c r="D105">
        <v>0.33343909100000002</v>
      </c>
      <c r="E105">
        <v>119244.28909999999</v>
      </c>
      <c r="F105">
        <v>36942.5625</v>
      </c>
      <c r="G105">
        <v>0.86699999999999999</v>
      </c>
      <c r="H105">
        <v>11</v>
      </c>
      <c r="I105">
        <v>47558.859380000002</v>
      </c>
      <c r="J105">
        <v>79.477996829999995</v>
      </c>
      <c r="K105">
        <v>-35.83</v>
      </c>
      <c r="L105">
        <v>35.49642188</v>
      </c>
    </row>
    <row r="106" spans="1:12" x14ac:dyDescent="0.3">
      <c r="A106" t="s">
        <v>30</v>
      </c>
      <c r="B106" t="s">
        <v>31</v>
      </c>
      <c r="C106">
        <v>2004</v>
      </c>
      <c r="D106">
        <v>0.337435608</v>
      </c>
      <c r="E106">
        <v>118435</v>
      </c>
      <c r="F106">
        <v>39491.570310000003</v>
      </c>
      <c r="G106">
        <v>0.88700000000000001</v>
      </c>
      <c r="H106">
        <v>12</v>
      </c>
      <c r="I106">
        <v>53061.890630000002</v>
      </c>
      <c r="J106">
        <v>80.04499817</v>
      </c>
      <c r="K106">
        <v>-10.53</v>
      </c>
      <c r="L106">
        <v>31.77365039</v>
      </c>
    </row>
    <row r="107" spans="1:12" x14ac:dyDescent="0.3">
      <c r="A107" t="s">
        <v>30</v>
      </c>
      <c r="B107" t="s">
        <v>31</v>
      </c>
      <c r="C107">
        <v>2007</v>
      </c>
      <c r="D107">
        <v>0.33841007899999997</v>
      </c>
      <c r="E107">
        <v>118914.9063</v>
      </c>
      <c r="F107">
        <v>41806.863279999998</v>
      </c>
      <c r="G107">
        <v>0.89700000000000002</v>
      </c>
      <c r="H107">
        <v>12.4</v>
      </c>
      <c r="I107">
        <v>54977.984380000002</v>
      </c>
      <c r="J107">
        <v>80.396003719999996</v>
      </c>
      <c r="K107">
        <v>-30.95</v>
      </c>
      <c r="L107">
        <v>32.932667969999997</v>
      </c>
    </row>
    <row r="108" spans="1:12" x14ac:dyDescent="0.3">
      <c r="A108" t="s">
        <v>30</v>
      </c>
      <c r="B108" t="s">
        <v>31</v>
      </c>
      <c r="C108">
        <v>2010</v>
      </c>
      <c r="D108">
        <v>0.33592603399999998</v>
      </c>
      <c r="E108">
        <v>109963.6719</v>
      </c>
      <c r="F108">
        <v>41209.425779999998</v>
      </c>
      <c r="G108">
        <v>0.90200000000000002</v>
      </c>
      <c r="H108">
        <v>12.6</v>
      </c>
      <c r="I108">
        <v>54707.597659999999</v>
      </c>
      <c r="J108">
        <v>80.936996460000003</v>
      </c>
      <c r="K108">
        <v>-25.7</v>
      </c>
      <c r="L108">
        <v>30.558558590000001</v>
      </c>
    </row>
    <row r="109" spans="1:12" x14ac:dyDescent="0.3">
      <c r="A109" t="s">
        <v>30</v>
      </c>
      <c r="B109" t="s">
        <v>31</v>
      </c>
      <c r="C109">
        <v>2012</v>
      </c>
      <c r="D109">
        <v>0.33539010800000002</v>
      </c>
      <c r="E109">
        <v>111948.5</v>
      </c>
      <c r="F109">
        <v>42445</v>
      </c>
      <c r="G109">
        <v>0.90800000000000003</v>
      </c>
      <c r="H109">
        <v>12.8</v>
      </c>
      <c r="I109">
        <v>60915.058590000001</v>
      </c>
      <c r="J109">
        <v>81.137001040000001</v>
      </c>
      <c r="K109">
        <v>-46.98</v>
      </c>
      <c r="L109">
        <v>32.4392207</v>
      </c>
    </row>
    <row r="110" spans="1:12" x14ac:dyDescent="0.3">
      <c r="A110" t="s">
        <v>30</v>
      </c>
      <c r="B110" t="s">
        <v>31</v>
      </c>
      <c r="C110">
        <v>2013</v>
      </c>
      <c r="D110">
        <v>0.337989822</v>
      </c>
      <c r="E110">
        <v>113450.5938</v>
      </c>
      <c r="F110">
        <v>42994</v>
      </c>
      <c r="G110">
        <v>0.91100000000000003</v>
      </c>
      <c r="H110">
        <v>12.9</v>
      </c>
      <c r="I110">
        <v>64386.320310000003</v>
      </c>
      <c r="J110">
        <v>81.178001399999999</v>
      </c>
      <c r="K110">
        <v>-50.88</v>
      </c>
      <c r="L110">
        <v>32.834675779999998</v>
      </c>
    </row>
    <row r="111" spans="1:12" x14ac:dyDescent="0.3">
      <c r="A111" t="s">
        <v>30</v>
      </c>
      <c r="B111" t="s">
        <v>31</v>
      </c>
      <c r="C111">
        <v>2014</v>
      </c>
      <c r="D111">
        <v>0.33157606000000001</v>
      </c>
      <c r="E111">
        <v>112576.5938</v>
      </c>
      <c r="F111">
        <v>43607</v>
      </c>
      <c r="G111">
        <v>0.91800000000000004</v>
      </c>
      <c r="H111">
        <v>13</v>
      </c>
      <c r="I111">
        <v>68407.453129999994</v>
      </c>
      <c r="J111">
        <v>81.218002319999997</v>
      </c>
      <c r="K111">
        <v>-47.33</v>
      </c>
      <c r="L111">
        <v>31.687787109999999</v>
      </c>
    </row>
    <row r="112" spans="1:12" x14ac:dyDescent="0.3">
      <c r="A112" t="s">
        <v>30</v>
      </c>
      <c r="B112" t="s">
        <v>31</v>
      </c>
      <c r="C112">
        <v>2015</v>
      </c>
      <c r="D112">
        <v>0.33746482500000002</v>
      </c>
      <c r="E112">
        <v>112164.8594</v>
      </c>
      <c r="F112">
        <v>43619</v>
      </c>
      <c r="G112">
        <v>0.92</v>
      </c>
      <c r="H112">
        <v>13.1</v>
      </c>
      <c r="I112">
        <v>69752.375</v>
      </c>
      <c r="J112">
        <v>81.259002690000003</v>
      </c>
      <c r="K112">
        <v>-62.18</v>
      </c>
      <c r="L112">
        <v>32.263263670000001</v>
      </c>
    </row>
    <row r="113" spans="1:12" x14ac:dyDescent="0.3">
      <c r="A113" t="s">
        <v>30</v>
      </c>
      <c r="B113" t="s">
        <v>31</v>
      </c>
      <c r="C113">
        <v>2016</v>
      </c>
      <c r="D113">
        <v>0.32701823699999999</v>
      </c>
      <c r="E113">
        <v>109537.2656</v>
      </c>
      <c r="F113">
        <v>43745</v>
      </c>
      <c r="G113">
        <v>0.92200000000000004</v>
      </c>
      <c r="H113">
        <v>13.1</v>
      </c>
      <c r="I113">
        <v>69954.953129999994</v>
      </c>
      <c r="J113">
        <v>81.300003050000001</v>
      </c>
      <c r="K113">
        <v>-63.8</v>
      </c>
      <c r="L113">
        <v>32.480648440000003</v>
      </c>
    </row>
    <row r="114" spans="1:12" x14ac:dyDescent="0.3">
      <c r="A114" t="s">
        <v>30</v>
      </c>
      <c r="B114" t="s">
        <v>31</v>
      </c>
      <c r="C114">
        <v>2017</v>
      </c>
      <c r="D114">
        <v>0.33308206299999998</v>
      </c>
      <c r="E114">
        <v>110257.75780000001</v>
      </c>
      <c r="F114">
        <v>44591.640630000002</v>
      </c>
      <c r="G114">
        <v>0.92600000000000005</v>
      </c>
      <c r="H114">
        <v>13.3</v>
      </c>
      <c r="I114">
        <v>74919.109379999994</v>
      </c>
      <c r="J114">
        <v>81.349998470000003</v>
      </c>
      <c r="K114">
        <v>-62.15</v>
      </c>
      <c r="L114">
        <v>32.71748633</v>
      </c>
    </row>
    <row r="115" spans="1:12" x14ac:dyDescent="0.3">
      <c r="A115" t="s">
        <v>32</v>
      </c>
      <c r="B115" t="s">
        <v>33</v>
      </c>
      <c r="C115">
        <v>2000</v>
      </c>
      <c r="D115">
        <v>0.52772008999999998</v>
      </c>
      <c r="E115">
        <v>20250.146479999999</v>
      </c>
      <c r="F115">
        <v>15211.62305</v>
      </c>
      <c r="G115">
        <v>0.75900000000000001</v>
      </c>
      <c r="H115">
        <v>8.8000000000000007</v>
      </c>
      <c r="I115">
        <v>392.23965449999997</v>
      </c>
      <c r="J115">
        <v>86.072998049999995</v>
      </c>
      <c r="K115">
        <v>1.19</v>
      </c>
      <c r="L115">
        <v>3.963642578</v>
      </c>
    </row>
    <row r="116" spans="1:12" x14ac:dyDescent="0.3">
      <c r="A116" t="s">
        <v>32</v>
      </c>
      <c r="B116" t="s">
        <v>33</v>
      </c>
      <c r="C116">
        <v>2003</v>
      </c>
      <c r="D116">
        <v>0.51489868000000005</v>
      </c>
      <c r="E116">
        <v>20346.806639999999</v>
      </c>
      <c r="F116">
        <v>15809.177729999999</v>
      </c>
      <c r="G116">
        <v>0.77400000000000002</v>
      </c>
      <c r="H116">
        <v>9.4</v>
      </c>
      <c r="I116">
        <v>384.835083</v>
      </c>
      <c r="J116">
        <v>86.665000919999997</v>
      </c>
      <c r="K116">
        <v>1.7</v>
      </c>
      <c r="L116">
        <v>4.478496582</v>
      </c>
    </row>
    <row r="117" spans="1:12" x14ac:dyDescent="0.3">
      <c r="A117" t="s">
        <v>32</v>
      </c>
      <c r="B117" t="s">
        <v>33</v>
      </c>
      <c r="C117">
        <v>2006</v>
      </c>
      <c r="D117">
        <v>0.472948164</v>
      </c>
      <c r="E117">
        <v>22996.17383</v>
      </c>
      <c r="F117">
        <v>17920.802729999999</v>
      </c>
      <c r="G117">
        <v>0.78800000000000003</v>
      </c>
      <c r="H117">
        <v>9.5</v>
      </c>
      <c r="I117">
        <v>260.18826289999998</v>
      </c>
      <c r="J117">
        <v>86.842002870000002</v>
      </c>
      <c r="K117">
        <v>2.29</v>
      </c>
      <c r="L117">
        <v>5.1894682620000001</v>
      </c>
    </row>
    <row r="118" spans="1:12" x14ac:dyDescent="0.3">
      <c r="A118" t="s">
        <v>32</v>
      </c>
      <c r="B118" t="s">
        <v>33</v>
      </c>
      <c r="C118">
        <v>2009</v>
      </c>
      <c r="D118">
        <v>0.46991219000000001</v>
      </c>
      <c r="E118">
        <v>22126.14258</v>
      </c>
      <c r="F118">
        <v>18184.480469999999</v>
      </c>
      <c r="G118">
        <v>0.80400000000000005</v>
      </c>
      <c r="H118">
        <v>9.9</v>
      </c>
      <c r="I118">
        <v>240.25700380000001</v>
      </c>
      <c r="J118">
        <v>87.016998290000004</v>
      </c>
      <c r="K118">
        <v>1.35</v>
      </c>
      <c r="L118">
        <v>4.8185053709999996</v>
      </c>
    </row>
    <row r="119" spans="1:12" x14ac:dyDescent="0.3">
      <c r="A119" t="s">
        <v>32</v>
      </c>
      <c r="B119" t="s">
        <v>33</v>
      </c>
      <c r="C119">
        <v>2011</v>
      </c>
      <c r="D119">
        <v>0.46048349700000002</v>
      </c>
      <c r="E119">
        <v>23633.052729999999</v>
      </c>
      <c r="F119">
        <v>19705</v>
      </c>
      <c r="G119">
        <v>0.81399999999999995</v>
      </c>
      <c r="H119">
        <v>9.8000000000000007</v>
      </c>
      <c r="I119">
        <v>379.78750609999997</v>
      </c>
      <c r="J119">
        <v>87.132003780000005</v>
      </c>
      <c r="K119">
        <v>0.73</v>
      </c>
      <c r="L119">
        <v>4.1363339840000002</v>
      </c>
    </row>
    <row r="120" spans="1:12" x14ac:dyDescent="0.3">
      <c r="A120" t="s">
        <v>32</v>
      </c>
      <c r="B120" t="s">
        <v>33</v>
      </c>
      <c r="C120">
        <v>2013</v>
      </c>
      <c r="D120">
        <v>0.45831106100000002</v>
      </c>
      <c r="E120">
        <v>24012.476559999999</v>
      </c>
      <c r="F120">
        <v>21135</v>
      </c>
      <c r="G120">
        <v>0.82799999999999996</v>
      </c>
      <c r="H120">
        <v>9.9</v>
      </c>
      <c r="I120">
        <v>335.22387700000002</v>
      </c>
      <c r="J120">
        <v>87.246002200000007</v>
      </c>
      <c r="K120">
        <v>0</v>
      </c>
      <c r="L120">
        <v>4.4260791020000001</v>
      </c>
    </row>
    <row r="121" spans="1:12" x14ac:dyDescent="0.3">
      <c r="A121" t="s">
        <v>32</v>
      </c>
      <c r="B121" t="s">
        <v>33</v>
      </c>
      <c r="C121">
        <v>2015</v>
      </c>
      <c r="D121">
        <v>0.44371327700000002</v>
      </c>
      <c r="E121">
        <v>23565.693360000001</v>
      </c>
      <c r="F121">
        <v>21589</v>
      </c>
      <c r="G121">
        <v>0.84</v>
      </c>
      <c r="H121">
        <v>10.3</v>
      </c>
      <c r="I121">
        <v>240.33433529999999</v>
      </c>
      <c r="J121">
        <v>87.36000061</v>
      </c>
      <c r="K121">
        <v>0</v>
      </c>
      <c r="L121">
        <v>5.049579102</v>
      </c>
    </row>
    <row r="122" spans="1:12" x14ac:dyDescent="0.3">
      <c r="A122" t="s">
        <v>34</v>
      </c>
      <c r="B122" t="s">
        <v>35</v>
      </c>
      <c r="C122">
        <v>2002</v>
      </c>
      <c r="D122">
        <v>0.41985724200000002</v>
      </c>
      <c r="E122">
        <v>10387.782230000001</v>
      </c>
      <c r="F122">
        <v>5343.1123049999997</v>
      </c>
      <c r="G122">
        <v>0.61099999999999999</v>
      </c>
      <c r="H122">
        <v>6.6</v>
      </c>
      <c r="I122">
        <v>1484.413818</v>
      </c>
      <c r="J122">
        <v>38.424999239999998</v>
      </c>
      <c r="K122">
        <v>-8.4</v>
      </c>
      <c r="L122">
        <v>0.65240356399999999</v>
      </c>
    </row>
    <row r="123" spans="1:12" x14ac:dyDescent="0.3">
      <c r="A123" t="s">
        <v>34</v>
      </c>
      <c r="B123" t="s">
        <v>35</v>
      </c>
      <c r="C123">
        <v>2005</v>
      </c>
      <c r="D123">
        <v>0.40900766799999999</v>
      </c>
      <c r="E123">
        <v>15800.674800000001</v>
      </c>
      <c r="F123">
        <v>6626.591797</v>
      </c>
      <c r="G123">
        <v>0.64700000000000002</v>
      </c>
      <c r="H123">
        <v>6.9</v>
      </c>
      <c r="I123">
        <v>1584.8901370000001</v>
      </c>
      <c r="J123">
        <v>42.521999360000002</v>
      </c>
      <c r="K123">
        <v>-6.18</v>
      </c>
      <c r="L123">
        <v>0.87764550799999996</v>
      </c>
    </row>
    <row r="124" spans="1:12" x14ac:dyDescent="0.3">
      <c r="A124" t="s">
        <v>34</v>
      </c>
      <c r="B124" t="s">
        <v>35</v>
      </c>
      <c r="C124">
        <v>2008</v>
      </c>
      <c r="D124">
        <v>0.42965038500000002</v>
      </c>
      <c r="E124">
        <v>19222.507809999999</v>
      </c>
      <c r="F124">
        <v>8190.1123049999997</v>
      </c>
      <c r="G124">
        <v>0.68500000000000005</v>
      </c>
      <c r="H124">
        <v>7</v>
      </c>
      <c r="I124">
        <v>1636.2753909999999</v>
      </c>
      <c r="J124">
        <v>46.539001460000001</v>
      </c>
      <c r="K124">
        <v>-12.8</v>
      </c>
      <c r="L124">
        <v>1.3972200930000001</v>
      </c>
    </row>
    <row r="125" spans="1:12" x14ac:dyDescent="0.3">
      <c r="A125" t="s">
        <v>34</v>
      </c>
      <c r="B125" t="s">
        <v>35</v>
      </c>
      <c r="C125">
        <v>2010</v>
      </c>
      <c r="D125">
        <v>0.437449533</v>
      </c>
      <c r="E125">
        <v>21225.85742</v>
      </c>
      <c r="F125">
        <v>9658.4189449999994</v>
      </c>
      <c r="G125">
        <v>0.70599999999999996</v>
      </c>
      <c r="H125">
        <v>7.3</v>
      </c>
      <c r="I125">
        <v>1724.893677</v>
      </c>
      <c r="J125">
        <v>49.226001740000001</v>
      </c>
      <c r="K125">
        <v>-13.51</v>
      </c>
      <c r="L125">
        <v>1.6165607909999999</v>
      </c>
    </row>
    <row r="126" spans="1:12" x14ac:dyDescent="0.3">
      <c r="A126" t="s">
        <v>34</v>
      </c>
      <c r="B126" t="s">
        <v>35</v>
      </c>
      <c r="C126">
        <v>2011</v>
      </c>
      <c r="D126">
        <v>0.42409224299999998</v>
      </c>
      <c r="E126">
        <v>22763.259770000001</v>
      </c>
      <c r="F126">
        <v>10221</v>
      </c>
      <c r="G126">
        <v>0.71399999999999997</v>
      </c>
      <c r="H126">
        <v>7.4</v>
      </c>
      <c r="I126">
        <v>1714.090942</v>
      </c>
      <c r="J126">
        <v>50.511001589999999</v>
      </c>
      <c r="K126">
        <v>-12.74</v>
      </c>
      <c r="L126">
        <v>1.612595947</v>
      </c>
    </row>
    <row r="127" spans="1:12" x14ac:dyDescent="0.3">
      <c r="A127" t="s">
        <v>34</v>
      </c>
      <c r="B127" t="s">
        <v>35</v>
      </c>
      <c r="C127">
        <v>2012</v>
      </c>
      <c r="D127">
        <v>0.42237165799999998</v>
      </c>
      <c r="E127">
        <v>23566.109380000002</v>
      </c>
      <c r="F127">
        <v>10680</v>
      </c>
      <c r="G127">
        <v>0.72199999999999998</v>
      </c>
      <c r="H127">
        <v>7.5</v>
      </c>
      <c r="I127">
        <v>1743.214966</v>
      </c>
      <c r="J127">
        <v>51.76499939</v>
      </c>
      <c r="K127">
        <v>-10.78</v>
      </c>
      <c r="L127">
        <v>2.008444458</v>
      </c>
    </row>
    <row r="128" spans="1:12" x14ac:dyDescent="0.3">
      <c r="A128" t="s">
        <v>34</v>
      </c>
      <c r="B128" t="s">
        <v>35</v>
      </c>
      <c r="C128">
        <v>2013</v>
      </c>
      <c r="D128">
        <v>0.397363984</v>
      </c>
      <c r="E128">
        <v>24318.019530000001</v>
      </c>
      <c r="F128">
        <v>11328</v>
      </c>
      <c r="G128">
        <v>0.72899999999999998</v>
      </c>
      <c r="H128">
        <v>7.5</v>
      </c>
      <c r="I128">
        <v>1754.3326420000001</v>
      </c>
      <c r="J128">
        <v>53.013000490000003</v>
      </c>
      <c r="K128">
        <v>-11.23</v>
      </c>
      <c r="L128">
        <v>2.1787536620000001</v>
      </c>
    </row>
    <row r="129" spans="1:12" x14ac:dyDescent="0.3">
      <c r="A129" t="s">
        <v>34</v>
      </c>
      <c r="B129" t="s">
        <v>35</v>
      </c>
      <c r="C129">
        <v>2014</v>
      </c>
      <c r="D129">
        <v>0.39177652299999999</v>
      </c>
      <c r="E129">
        <v>24892.54883</v>
      </c>
      <c r="F129">
        <v>11944</v>
      </c>
      <c r="G129">
        <v>0.73799999999999999</v>
      </c>
      <c r="H129">
        <v>7.6</v>
      </c>
      <c r="I129">
        <v>1757.0561520000001</v>
      </c>
      <c r="J129">
        <v>54.258998869999999</v>
      </c>
      <c r="K129">
        <v>-11.41</v>
      </c>
      <c r="L129">
        <v>2.5383754879999998</v>
      </c>
    </row>
    <row r="130" spans="1:12" x14ac:dyDescent="0.3">
      <c r="A130" t="s">
        <v>34</v>
      </c>
      <c r="B130" t="s">
        <v>35</v>
      </c>
      <c r="C130">
        <v>2015</v>
      </c>
      <c r="D130">
        <v>0.38595302399999998</v>
      </c>
      <c r="E130">
        <v>25079.484380000002</v>
      </c>
      <c r="F130">
        <v>12244</v>
      </c>
      <c r="G130">
        <v>0.74299999999999999</v>
      </c>
      <c r="H130">
        <v>7.7</v>
      </c>
      <c r="I130">
        <v>1773.704712</v>
      </c>
      <c r="J130">
        <v>55.5</v>
      </c>
      <c r="K130">
        <v>-12.44</v>
      </c>
      <c r="L130">
        <v>2.7054489749999999</v>
      </c>
    </row>
    <row r="131" spans="1:12" x14ac:dyDescent="0.3">
      <c r="A131" t="s">
        <v>34</v>
      </c>
      <c r="B131" t="s">
        <v>35</v>
      </c>
      <c r="C131">
        <v>2016</v>
      </c>
      <c r="D131">
        <v>0.38480518600000002</v>
      </c>
      <c r="E131">
        <v>25371.353520000001</v>
      </c>
      <c r="F131">
        <v>12569</v>
      </c>
      <c r="G131">
        <v>0.748</v>
      </c>
      <c r="H131">
        <v>7.8</v>
      </c>
      <c r="I131">
        <v>1642.330688</v>
      </c>
      <c r="J131">
        <v>56.736000060000002</v>
      </c>
      <c r="K131">
        <v>-12.72</v>
      </c>
      <c r="L131">
        <v>2.9255573730000002</v>
      </c>
    </row>
    <row r="132" spans="1:12" x14ac:dyDescent="0.3">
      <c r="A132" t="s">
        <v>34</v>
      </c>
      <c r="B132" t="s">
        <v>35</v>
      </c>
      <c r="C132">
        <v>2017</v>
      </c>
      <c r="D132">
        <v>0.39075775899999998</v>
      </c>
      <c r="E132">
        <v>26116.521479999999</v>
      </c>
      <c r="F132">
        <v>12733.931640000001</v>
      </c>
      <c r="G132">
        <v>0.752</v>
      </c>
      <c r="H132">
        <v>7.8</v>
      </c>
      <c r="I132">
        <v>1567.333496</v>
      </c>
      <c r="J132">
        <v>57.959999080000003</v>
      </c>
      <c r="K132">
        <v>-13.05</v>
      </c>
      <c r="L132">
        <v>3.1702373050000001</v>
      </c>
    </row>
    <row r="133" spans="1:12" x14ac:dyDescent="0.3">
      <c r="A133" t="s">
        <v>36</v>
      </c>
      <c r="B133" t="s">
        <v>37</v>
      </c>
      <c r="C133">
        <v>2000</v>
      </c>
      <c r="D133">
        <v>0.58682893000000003</v>
      </c>
      <c r="E133">
        <v>7915.1396480000003</v>
      </c>
      <c r="F133">
        <v>8496.7919920000004</v>
      </c>
      <c r="G133">
        <v>0.65300000000000002</v>
      </c>
      <c r="H133">
        <v>6.5</v>
      </c>
      <c r="I133">
        <v>10647.818359999999</v>
      </c>
      <c r="J133">
        <v>73.957000730000004</v>
      </c>
      <c r="K133">
        <v>0.06</v>
      </c>
      <c r="L133">
        <v>2.3394038089999998</v>
      </c>
    </row>
    <row r="134" spans="1:12" x14ac:dyDescent="0.3">
      <c r="A134" t="s">
        <v>36</v>
      </c>
      <c r="B134" t="s">
        <v>37</v>
      </c>
      <c r="C134">
        <v>2001</v>
      </c>
      <c r="D134">
        <v>0.57483039599999997</v>
      </c>
      <c r="E134">
        <v>7672.0961909999996</v>
      </c>
      <c r="F134">
        <v>8528.0332030000009</v>
      </c>
      <c r="G134">
        <v>0.65600000000000003</v>
      </c>
      <c r="H134">
        <v>6.5</v>
      </c>
      <c r="I134">
        <v>9190.6484380000002</v>
      </c>
      <c r="J134">
        <v>74.378997799999993</v>
      </c>
      <c r="K134">
        <v>-0.17</v>
      </c>
      <c r="L134">
        <v>2.3480053710000002</v>
      </c>
    </row>
    <row r="135" spans="1:12" x14ac:dyDescent="0.3">
      <c r="A135" t="s">
        <v>36</v>
      </c>
      <c r="B135" t="s">
        <v>37</v>
      </c>
      <c r="C135">
        <v>2002</v>
      </c>
      <c r="D135">
        <v>0.56018900500000002</v>
      </c>
      <c r="E135">
        <v>7537.7177730000003</v>
      </c>
      <c r="F135">
        <v>8630.5419920000004</v>
      </c>
      <c r="G135">
        <v>0.65800000000000003</v>
      </c>
      <c r="H135">
        <v>6.5</v>
      </c>
      <c r="I135">
        <v>8661.7480469999991</v>
      </c>
      <c r="J135">
        <v>74.796997070000003</v>
      </c>
      <c r="K135">
        <v>-0.61</v>
      </c>
      <c r="L135">
        <v>2.464272705</v>
      </c>
    </row>
    <row r="136" spans="1:12" x14ac:dyDescent="0.3">
      <c r="A136" t="s">
        <v>36</v>
      </c>
      <c r="B136" t="s">
        <v>37</v>
      </c>
      <c r="C136">
        <v>2003</v>
      </c>
      <c r="D136">
        <v>0.53586477799999999</v>
      </c>
      <c r="E136">
        <v>7689.9750979999999</v>
      </c>
      <c r="F136">
        <v>8855.2177730000003</v>
      </c>
      <c r="G136">
        <v>0.65700000000000003</v>
      </c>
      <c r="H136">
        <v>6.5</v>
      </c>
      <c r="I136">
        <v>7988.3544920000004</v>
      </c>
      <c r="J136">
        <v>75.210998540000006</v>
      </c>
      <c r="K136">
        <v>-1.1100000000000001</v>
      </c>
      <c r="L136">
        <v>2.5676159670000001</v>
      </c>
    </row>
    <row r="137" spans="1:12" x14ac:dyDescent="0.3">
      <c r="A137" t="s">
        <v>36</v>
      </c>
      <c r="B137" t="s">
        <v>37</v>
      </c>
      <c r="C137">
        <v>2004</v>
      </c>
      <c r="D137">
        <v>0.54981049699999995</v>
      </c>
      <c r="E137">
        <v>7722.3813479999999</v>
      </c>
      <c r="F137">
        <v>9211.2792969999991</v>
      </c>
      <c r="G137">
        <v>0.67100000000000004</v>
      </c>
      <c r="H137">
        <v>6.6</v>
      </c>
      <c r="I137">
        <v>7711.9819340000004</v>
      </c>
      <c r="J137">
        <v>75.620002749999998</v>
      </c>
      <c r="K137">
        <v>-1.63</v>
      </c>
      <c r="L137">
        <v>2.664642578</v>
      </c>
    </row>
    <row r="138" spans="1:12" x14ac:dyDescent="0.3">
      <c r="A138" t="s">
        <v>36</v>
      </c>
      <c r="B138" t="s">
        <v>37</v>
      </c>
      <c r="C138">
        <v>2005</v>
      </c>
      <c r="D138">
        <v>0.53913339299999996</v>
      </c>
      <c r="E138">
        <v>7642.4545900000003</v>
      </c>
      <c r="F138">
        <v>9524.7226559999999</v>
      </c>
      <c r="G138">
        <v>0.68300000000000005</v>
      </c>
      <c r="H138">
        <v>6.8</v>
      </c>
      <c r="I138">
        <v>7557.2319340000004</v>
      </c>
      <c r="J138">
        <v>76.024002080000002</v>
      </c>
      <c r="K138">
        <v>-1.74</v>
      </c>
      <c r="L138">
        <v>2.6789497070000001</v>
      </c>
    </row>
    <row r="139" spans="1:12" x14ac:dyDescent="0.3">
      <c r="A139" t="s">
        <v>36</v>
      </c>
      <c r="B139" t="s">
        <v>37</v>
      </c>
      <c r="C139">
        <v>2008</v>
      </c>
      <c r="D139">
        <v>0.55323246100000001</v>
      </c>
      <c r="E139">
        <v>8925.8271480000003</v>
      </c>
      <c r="F139">
        <v>10846.737300000001</v>
      </c>
      <c r="G139">
        <v>0.71</v>
      </c>
      <c r="H139">
        <v>7.3</v>
      </c>
      <c r="I139">
        <v>8156.2465819999998</v>
      </c>
      <c r="J139">
        <v>77.204002380000006</v>
      </c>
      <c r="K139">
        <v>-1.4</v>
      </c>
      <c r="L139">
        <v>3.0295512699999998</v>
      </c>
    </row>
    <row r="140" spans="1:12" x14ac:dyDescent="0.3">
      <c r="A140" t="s">
        <v>36</v>
      </c>
      <c r="B140" t="s">
        <v>37</v>
      </c>
      <c r="C140">
        <v>2009</v>
      </c>
      <c r="D140">
        <v>0.54296415099999995</v>
      </c>
      <c r="E140">
        <v>8651.7451170000004</v>
      </c>
      <c r="F140">
        <v>10894.10254</v>
      </c>
      <c r="G140">
        <v>0.71499999999999997</v>
      </c>
      <c r="H140">
        <v>7.3</v>
      </c>
      <c r="I140">
        <v>9179.3388670000004</v>
      </c>
      <c r="J140">
        <v>77.58699799</v>
      </c>
      <c r="K140">
        <v>-1.06</v>
      </c>
      <c r="L140">
        <v>2.714722412</v>
      </c>
    </row>
    <row r="141" spans="1:12" x14ac:dyDescent="0.3">
      <c r="A141" t="s">
        <v>36</v>
      </c>
      <c r="B141" t="s">
        <v>37</v>
      </c>
      <c r="C141">
        <v>2010</v>
      </c>
      <c r="D141">
        <v>0.546254766</v>
      </c>
      <c r="E141">
        <v>8998.8085940000001</v>
      </c>
      <c r="F141">
        <v>11191.686519999999</v>
      </c>
      <c r="G141">
        <v>0.71899999999999997</v>
      </c>
      <c r="H141">
        <v>7.4</v>
      </c>
      <c r="I141">
        <v>10644.630859999999</v>
      </c>
      <c r="J141">
        <v>77.963996890000004</v>
      </c>
      <c r="K141">
        <v>-0.79</v>
      </c>
      <c r="L141">
        <v>2.707924561</v>
      </c>
    </row>
    <row r="142" spans="1:12" x14ac:dyDescent="0.3">
      <c r="A142" t="s">
        <v>36</v>
      </c>
      <c r="B142" t="s">
        <v>37</v>
      </c>
      <c r="C142">
        <v>2011</v>
      </c>
      <c r="D142">
        <v>0.53490291400000001</v>
      </c>
      <c r="E142">
        <v>9216.0009769999997</v>
      </c>
      <c r="F142">
        <v>11788</v>
      </c>
      <c r="G142">
        <v>0.72499999999999998</v>
      </c>
      <c r="H142">
        <v>7.5</v>
      </c>
      <c r="I142">
        <v>12277.898440000001</v>
      </c>
      <c r="J142">
        <v>78.334999080000003</v>
      </c>
      <c r="K142">
        <v>-1.53</v>
      </c>
      <c r="L142">
        <v>3.180965332</v>
      </c>
    </row>
    <row r="143" spans="1:12" x14ac:dyDescent="0.3">
      <c r="A143" t="s">
        <v>36</v>
      </c>
      <c r="B143" t="s">
        <v>37</v>
      </c>
      <c r="C143">
        <v>2012</v>
      </c>
      <c r="D143">
        <v>0.52645482399999999</v>
      </c>
      <c r="E143">
        <v>9762.6777340000008</v>
      </c>
      <c r="F143">
        <v>12123</v>
      </c>
      <c r="G143">
        <v>0.72499999999999998</v>
      </c>
      <c r="H143">
        <v>7.6</v>
      </c>
      <c r="I143">
        <v>12585.840819999999</v>
      </c>
      <c r="J143">
        <v>78.700996399999994</v>
      </c>
      <c r="K143">
        <v>-0.71</v>
      </c>
      <c r="L143">
        <v>3.0992727050000002</v>
      </c>
    </row>
    <row r="144" spans="1:12" x14ac:dyDescent="0.3">
      <c r="A144" t="s">
        <v>36</v>
      </c>
      <c r="B144" t="s">
        <v>37</v>
      </c>
      <c r="C144">
        <v>2013</v>
      </c>
      <c r="D144">
        <v>0.52632636399999999</v>
      </c>
      <c r="E144">
        <v>9729.2578130000002</v>
      </c>
      <c r="F144">
        <v>12568</v>
      </c>
      <c r="G144">
        <v>0.73499999999999999</v>
      </c>
      <c r="H144">
        <v>7.8</v>
      </c>
      <c r="I144">
        <v>13304.380859999999</v>
      </c>
      <c r="J144">
        <v>79.060997009999994</v>
      </c>
      <c r="K144">
        <v>-1.35</v>
      </c>
      <c r="L144">
        <v>2.858952881</v>
      </c>
    </row>
    <row r="145" spans="1:12" x14ac:dyDescent="0.3">
      <c r="A145" t="s">
        <v>36</v>
      </c>
      <c r="B145" t="s">
        <v>37</v>
      </c>
      <c r="C145">
        <v>2014</v>
      </c>
      <c r="D145">
        <v>0.52551015000000001</v>
      </c>
      <c r="E145">
        <v>10114.83887</v>
      </c>
      <c r="F145">
        <v>12972</v>
      </c>
      <c r="G145">
        <v>0.73799999999999999</v>
      </c>
      <c r="H145">
        <v>8</v>
      </c>
      <c r="I145">
        <v>12916.398440000001</v>
      </c>
      <c r="J145">
        <v>79.415000919999997</v>
      </c>
      <c r="K145">
        <v>-0.8</v>
      </c>
      <c r="L145">
        <v>2.8690422359999999</v>
      </c>
    </row>
    <row r="146" spans="1:12" x14ac:dyDescent="0.3">
      <c r="A146" t="s">
        <v>36</v>
      </c>
      <c r="B146" t="s">
        <v>37</v>
      </c>
      <c r="C146">
        <v>2015</v>
      </c>
      <c r="D146">
        <v>0.509904209</v>
      </c>
      <c r="E146">
        <v>10109.527340000001</v>
      </c>
      <c r="F146">
        <v>13218</v>
      </c>
      <c r="G146">
        <v>0.74199999999999999</v>
      </c>
      <c r="H146">
        <v>8.1</v>
      </c>
      <c r="I146">
        <v>12961.9707</v>
      </c>
      <c r="J146">
        <v>79.763999940000005</v>
      </c>
      <c r="K146">
        <v>-0.41</v>
      </c>
      <c r="L146">
        <v>2.8328532709999998</v>
      </c>
    </row>
    <row r="147" spans="1:12" x14ac:dyDescent="0.3">
      <c r="A147" t="s">
        <v>36</v>
      </c>
      <c r="B147" t="s">
        <v>37</v>
      </c>
      <c r="C147">
        <v>2016</v>
      </c>
      <c r="D147">
        <v>0.50570677100000005</v>
      </c>
      <c r="E147">
        <v>10472.01367</v>
      </c>
      <c r="F147">
        <v>13326</v>
      </c>
      <c r="G147">
        <v>0.747</v>
      </c>
      <c r="H147">
        <v>8.3000000000000007</v>
      </c>
      <c r="I147">
        <v>11295.081050000001</v>
      </c>
      <c r="J147">
        <v>80.108001709999996</v>
      </c>
      <c r="K147">
        <v>0.33</v>
      </c>
      <c r="L147">
        <v>2.9016704099999999</v>
      </c>
    </row>
    <row r="148" spans="1:12" x14ac:dyDescent="0.3">
      <c r="A148" t="s">
        <v>36</v>
      </c>
      <c r="B148" t="s">
        <v>37</v>
      </c>
      <c r="C148">
        <v>2017</v>
      </c>
      <c r="D148">
        <v>0.49715484799999998</v>
      </c>
      <c r="E148">
        <v>10425.190430000001</v>
      </c>
      <c r="F148">
        <v>13358.032230000001</v>
      </c>
      <c r="G148">
        <v>0.747</v>
      </c>
      <c r="H148">
        <v>8.3000000000000007</v>
      </c>
      <c r="I148">
        <v>10695.997069999999</v>
      </c>
      <c r="J148">
        <v>80.445999150000006</v>
      </c>
      <c r="K148">
        <v>7.0000000000000007E-2</v>
      </c>
      <c r="L148">
        <v>3.4224914549999998</v>
      </c>
    </row>
    <row r="149" spans="1:12" x14ac:dyDescent="0.3">
      <c r="A149" t="s">
        <v>38</v>
      </c>
      <c r="B149" t="s">
        <v>39</v>
      </c>
      <c r="C149">
        <v>1998</v>
      </c>
      <c r="D149">
        <v>0.28748360499999998</v>
      </c>
      <c r="E149">
        <v>21977.384770000001</v>
      </c>
      <c r="F149">
        <v>12476.04688</v>
      </c>
      <c r="G149">
        <v>0.73099999999999998</v>
      </c>
      <c r="H149">
        <v>8.6</v>
      </c>
      <c r="I149">
        <v>5048.9257809999999</v>
      </c>
      <c r="J149">
        <v>52.9679985</v>
      </c>
      <c r="K149">
        <v>2.79</v>
      </c>
      <c r="L149">
        <v>3.9677949219999999</v>
      </c>
    </row>
    <row r="150" spans="1:12" x14ac:dyDescent="0.3">
      <c r="A150" t="s">
        <v>38</v>
      </c>
      <c r="B150" t="s">
        <v>39</v>
      </c>
      <c r="C150">
        <v>1999</v>
      </c>
      <c r="D150">
        <v>0.27706942200000001</v>
      </c>
      <c r="E150">
        <v>22908.730469999999</v>
      </c>
      <c r="F150">
        <v>12579.87695</v>
      </c>
      <c r="G150">
        <v>0.73899999999999999</v>
      </c>
      <c r="H150">
        <v>9</v>
      </c>
      <c r="I150">
        <v>4187.0263670000004</v>
      </c>
      <c r="J150">
        <v>53.198001859999998</v>
      </c>
      <c r="K150">
        <v>1.62</v>
      </c>
      <c r="L150">
        <v>4.8631240230000001</v>
      </c>
    </row>
    <row r="151" spans="1:12" x14ac:dyDescent="0.3">
      <c r="A151" t="s">
        <v>38</v>
      </c>
      <c r="B151" t="s">
        <v>39</v>
      </c>
      <c r="C151">
        <v>2000</v>
      </c>
      <c r="D151">
        <v>0.313256437</v>
      </c>
      <c r="E151">
        <v>21804.083979999999</v>
      </c>
      <c r="F151">
        <v>13244.541020000001</v>
      </c>
      <c r="G151">
        <v>0.75</v>
      </c>
      <c r="H151">
        <v>9.4</v>
      </c>
      <c r="I151">
        <v>4056.6982419999999</v>
      </c>
      <c r="J151">
        <v>53.428001399999999</v>
      </c>
      <c r="K151">
        <v>3.42</v>
      </c>
      <c r="L151">
        <v>4.3099199219999997</v>
      </c>
    </row>
    <row r="152" spans="1:12" x14ac:dyDescent="0.3">
      <c r="A152" t="s">
        <v>38</v>
      </c>
      <c r="B152" t="s">
        <v>39</v>
      </c>
      <c r="C152">
        <v>2001</v>
      </c>
      <c r="D152">
        <v>0.31102161900000003</v>
      </c>
      <c r="E152">
        <v>23029.953130000002</v>
      </c>
      <c r="F152">
        <v>13817.68066</v>
      </c>
      <c r="G152">
        <v>0.75900000000000001</v>
      </c>
      <c r="H152">
        <v>9.8000000000000007</v>
      </c>
      <c r="I152">
        <v>3840.4638669999999</v>
      </c>
      <c r="J152">
        <v>53.641998289999997</v>
      </c>
      <c r="K152">
        <v>2.52</v>
      </c>
      <c r="L152">
        <v>4.7858222660000003</v>
      </c>
    </row>
    <row r="153" spans="1:12" x14ac:dyDescent="0.3">
      <c r="A153" t="s">
        <v>38</v>
      </c>
      <c r="B153" t="s">
        <v>39</v>
      </c>
      <c r="C153">
        <v>2004</v>
      </c>
      <c r="D153">
        <v>0.29677404600000001</v>
      </c>
      <c r="E153">
        <v>25215.630860000001</v>
      </c>
      <c r="F153">
        <v>16628.574219999999</v>
      </c>
      <c r="G153">
        <v>0.77800000000000002</v>
      </c>
      <c r="H153">
        <v>9.6999999999999993</v>
      </c>
      <c r="I153">
        <v>3420.0327149999998</v>
      </c>
      <c r="J153">
        <v>54.146999360000002</v>
      </c>
      <c r="K153">
        <v>3</v>
      </c>
      <c r="L153">
        <v>5.0176787110000003</v>
      </c>
    </row>
    <row r="154" spans="1:12" x14ac:dyDescent="0.3">
      <c r="A154" t="s">
        <v>38</v>
      </c>
      <c r="B154" t="s">
        <v>39</v>
      </c>
      <c r="C154">
        <v>2008</v>
      </c>
      <c r="D154">
        <v>0.33708772399999998</v>
      </c>
      <c r="E154">
        <v>24782.035159999999</v>
      </c>
      <c r="F154">
        <v>20717.316409999999</v>
      </c>
      <c r="G154">
        <v>0.80300000000000005</v>
      </c>
      <c r="H154">
        <v>10.3</v>
      </c>
      <c r="I154">
        <v>2499.2358399999998</v>
      </c>
      <c r="J154">
        <v>54.819000240000001</v>
      </c>
      <c r="K154">
        <v>6.01</v>
      </c>
      <c r="L154">
        <v>3.7734313959999999</v>
      </c>
    </row>
    <row r="155" spans="1:12" x14ac:dyDescent="0.3">
      <c r="A155" t="s">
        <v>38</v>
      </c>
      <c r="B155" t="s">
        <v>39</v>
      </c>
      <c r="C155">
        <v>2009</v>
      </c>
      <c r="D155">
        <v>0.33183348099999999</v>
      </c>
      <c r="E155">
        <v>24533.367190000001</v>
      </c>
      <c r="F155">
        <v>19501.587889999999</v>
      </c>
      <c r="G155">
        <v>0.80200000000000005</v>
      </c>
      <c r="H155">
        <v>10.6</v>
      </c>
      <c r="I155">
        <v>2773.8298340000001</v>
      </c>
      <c r="J155">
        <v>54.986999509999997</v>
      </c>
      <c r="K155">
        <v>5</v>
      </c>
      <c r="L155">
        <v>4.8193046879999999</v>
      </c>
    </row>
    <row r="156" spans="1:12" x14ac:dyDescent="0.3">
      <c r="A156" t="s">
        <v>38</v>
      </c>
      <c r="B156" t="s">
        <v>39</v>
      </c>
      <c r="C156">
        <v>2010</v>
      </c>
      <c r="D156">
        <v>0.27354101199999997</v>
      </c>
      <c r="E156">
        <v>25013.61133</v>
      </c>
      <c r="F156">
        <v>19511.349610000001</v>
      </c>
      <c r="G156">
        <v>0.80800000000000005</v>
      </c>
      <c r="H156">
        <v>10.8</v>
      </c>
      <c r="I156">
        <v>2638.5573730000001</v>
      </c>
      <c r="J156">
        <v>55.15499878</v>
      </c>
      <c r="K156">
        <v>3.97</v>
      </c>
      <c r="L156">
        <v>5.9658398439999996</v>
      </c>
    </row>
    <row r="157" spans="1:12" x14ac:dyDescent="0.3">
      <c r="A157" t="s">
        <v>38</v>
      </c>
      <c r="B157" t="s">
        <v>39</v>
      </c>
      <c r="C157">
        <v>2011</v>
      </c>
      <c r="D157">
        <v>0.32257434299999999</v>
      </c>
      <c r="E157">
        <v>21899.207030000001</v>
      </c>
      <c r="F157">
        <v>19813</v>
      </c>
      <c r="G157">
        <v>0.81499999999999995</v>
      </c>
      <c r="H157">
        <v>11</v>
      </c>
      <c r="I157">
        <v>2399.256836</v>
      </c>
      <c r="J157">
        <v>55.321998600000001</v>
      </c>
      <c r="K157">
        <v>7.15</v>
      </c>
      <c r="L157">
        <v>3.388380127</v>
      </c>
    </row>
    <row r="158" spans="1:12" x14ac:dyDescent="0.3">
      <c r="A158" t="s">
        <v>38</v>
      </c>
      <c r="B158" t="s">
        <v>39</v>
      </c>
      <c r="C158">
        <v>2012</v>
      </c>
      <c r="D158">
        <v>0.32475150400000002</v>
      </c>
      <c r="E158">
        <v>20390.490229999999</v>
      </c>
      <c r="F158">
        <v>19441</v>
      </c>
      <c r="G158">
        <v>0.81599999999999995</v>
      </c>
      <c r="H158">
        <v>11</v>
      </c>
      <c r="I158">
        <v>2156.7678219999998</v>
      </c>
      <c r="J158">
        <v>55.506000520000001</v>
      </c>
      <c r="K158">
        <v>7.43</v>
      </c>
      <c r="L158">
        <v>3.3684401859999999</v>
      </c>
    </row>
    <row r="159" spans="1:12" x14ac:dyDescent="0.3">
      <c r="A159" t="s">
        <v>38</v>
      </c>
      <c r="B159" t="s">
        <v>39</v>
      </c>
      <c r="C159">
        <v>2013</v>
      </c>
      <c r="D159">
        <v>0.31995485200000001</v>
      </c>
      <c r="E159">
        <v>22464.341799999998</v>
      </c>
      <c r="F159">
        <v>19298</v>
      </c>
      <c r="G159">
        <v>0.82099999999999995</v>
      </c>
      <c r="H159">
        <v>11</v>
      </c>
      <c r="I159">
        <v>2184.466797</v>
      </c>
      <c r="J159">
        <v>55.706001280000002</v>
      </c>
      <c r="K159">
        <v>3.87</v>
      </c>
      <c r="L159">
        <v>5.9246694340000001</v>
      </c>
    </row>
    <row r="160" spans="1:12" x14ac:dyDescent="0.3">
      <c r="A160" t="s">
        <v>38</v>
      </c>
      <c r="B160" t="s">
        <v>39</v>
      </c>
      <c r="C160">
        <v>2014</v>
      </c>
      <c r="D160">
        <v>0.32107148899999999</v>
      </c>
      <c r="E160">
        <v>22561.785159999999</v>
      </c>
      <c r="F160">
        <v>19284</v>
      </c>
      <c r="G160">
        <v>0.82399999999999995</v>
      </c>
      <c r="H160">
        <v>11.1</v>
      </c>
      <c r="I160">
        <v>2122.2353520000001</v>
      </c>
      <c r="J160">
        <v>55.923000340000002</v>
      </c>
      <c r="K160">
        <v>3.95</v>
      </c>
      <c r="L160">
        <v>6.34470752</v>
      </c>
    </row>
    <row r="161" spans="1:12" x14ac:dyDescent="0.3">
      <c r="A161" t="s">
        <v>38</v>
      </c>
      <c r="B161" t="s">
        <v>39</v>
      </c>
      <c r="C161">
        <v>2015</v>
      </c>
      <c r="D161">
        <v>0.31115314799999999</v>
      </c>
      <c r="E161">
        <v>21503.585940000001</v>
      </c>
      <c r="F161">
        <v>19698</v>
      </c>
      <c r="G161">
        <v>0.82699999999999996</v>
      </c>
      <c r="H161">
        <v>11.2</v>
      </c>
      <c r="I161">
        <v>2049.165039</v>
      </c>
      <c r="J161">
        <v>56.15499878</v>
      </c>
      <c r="K161">
        <v>6.79</v>
      </c>
      <c r="L161">
        <v>4.8092661129999996</v>
      </c>
    </row>
    <row r="162" spans="1:12" x14ac:dyDescent="0.3">
      <c r="A162" t="s">
        <v>38</v>
      </c>
      <c r="B162" t="s">
        <v>39</v>
      </c>
      <c r="C162">
        <v>2016</v>
      </c>
      <c r="D162">
        <v>0.308997256</v>
      </c>
      <c r="E162">
        <v>22509.132809999999</v>
      </c>
      <c r="F162">
        <v>20376</v>
      </c>
      <c r="G162">
        <v>0.82799999999999996</v>
      </c>
      <c r="H162">
        <v>11.3</v>
      </c>
      <c r="I162">
        <v>2128.405518</v>
      </c>
      <c r="J162">
        <v>56.402999880000003</v>
      </c>
      <c r="K162">
        <v>5.53</v>
      </c>
      <c r="L162">
        <v>5.3729790040000003</v>
      </c>
    </row>
    <row r="163" spans="1:12" x14ac:dyDescent="0.3">
      <c r="A163" t="s">
        <v>40</v>
      </c>
      <c r="B163" t="s">
        <v>41</v>
      </c>
      <c r="C163">
        <v>2004</v>
      </c>
      <c r="D163">
        <v>0.30089400799999999</v>
      </c>
      <c r="E163">
        <v>30906.625</v>
      </c>
      <c r="F163">
        <v>25355.240229999999</v>
      </c>
      <c r="G163">
        <v>0.82799999999999996</v>
      </c>
      <c r="H163">
        <v>10.5</v>
      </c>
      <c r="I163">
        <v>0</v>
      </c>
      <c r="J163">
        <v>68.410003660000001</v>
      </c>
      <c r="K163">
        <v>0</v>
      </c>
      <c r="L163">
        <v>2.1525910000000001E-3</v>
      </c>
    </row>
    <row r="164" spans="1:12" x14ac:dyDescent="0.3">
      <c r="A164" t="s">
        <v>40</v>
      </c>
      <c r="B164" t="s">
        <v>41</v>
      </c>
      <c r="C164">
        <v>2005</v>
      </c>
      <c r="D164">
        <v>0.30259456200000001</v>
      </c>
      <c r="E164">
        <v>34051.035159999999</v>
      </c>
      <c r="F164">
        <v>26164.208979999999</v>
      </c>
      <c r="G164">
        <v>0.83099999999999996</v>
      </c>
      <c r="H164">
        <v>10.7</v>
      </c>
      <c r="I164">
        <v>0</v>
      </c>
      <c r="J164">
        <v>68.267997739999998</v>
      </c>
      <c r="K164">
        <v>0</v>
      </c>
      <c r="L164">
        <v>2.5651659999999998E-3</v>
      </c>
    </row>
    <row r="165" spans="1:12" x14ac:dyDescent="0.3">
      <c r="A165" t="s">
        <v>40</v>
      </c>
      <c r="B165" t="s">
        <v>41</v>
      </c>
      <c r="C165">
        <v>2006</v>
      </c>
      <c r="D165">
        <v>0.31125961800000002</v>
      </c>
      <c r="E165">
        <v>32914.078130000002</v>
      </c>
      <c r="F165">
        <v>27142.01758</v>
      </c>
      <c r="G165">
        <v>0.83699999999999997</v>
      </c>
      <c r="H165">
        <v>10.9</v>
      </c>
      <c r="I165">
        <v>0</v>
      </c>
      <c r="J165">
        <v>68.125</v>
      </c>
      <c r="K165">
        <v>0</v>
      </c>
      <c r="L165">
        <v>4.1765980000000001E-3</v>
      </c>
    </row>
    <row r="166" spans="1:12" x14ac:dyDescent="0.3">
      <c r="A166" t="s">
        <v>40</v>
      </c>
      <c r="B166" t="s">
        <v>41</v>
      </c>
      <c r="C166">
        <v>2007</v>
      </c>
      <c r="D166">
        <v>0.311132723</v>
      </c>
      <c r="E166">
        <v>32891.171880000002</v>
      </c>
      <c r="F166">
        <v>28109.996090000001</v>
      </c>
      <c r="G166">
        <v>0.84599999999999997</v>
      </c>
      <c r="H166">
        <v>11.2</v>
      </c>
      <c r="I166">
        <v>0</v>
      </c>
      <c r="J166">
        <v>67.982002260000002</v>
      </c>
      <c r="K166">
        <v>0</v>
      </c>
      <c r="L166">
        <v>9.7457829999999992E-3</v>
      </c>
    </row>
    <row r="167" spans="1:12" x14ac:dyDescent="0.3">
      <c r="A167" t="s">
        <v>40</v>
      </c>
      <c r="B167" t="s">
        <v>41</v>
      </c>
      <c r="C167">
        <v>2008</v>
      </c>
      <c r="D167">
        <v>0.31708661799999999</v>
      </c>
      <c r="E167">
        <v>33151.210939999997</v>
      </c>
      <c r="F167">
        <v>28736.974610000001</v>
      </c>
      <c r="G167">
        <v>0.85199999999999998</v>
      </c>
      <c r="H167">
        <v>11.3</v>
      </c>
      <c r="I167">
        <v>0</v>
      </c>
      <c r="J167">
        <v>67.838996890000004</v>
      </c>
      <c r="K167">
        <v>0</v>
      </c>
      <c r="L167">
        <v>4.4123951000000002E-2</v>
      </c>
    </row>
    <row r="168" spans="1:12" x14ac:dyDescent="0.3">
      <c r="A168" t="s">
        <v>40</v>
      </c>
      <c r="B168" t="s">
        <v>41</v>
      </c>
      <c r="C168">
        <v>2009</v>
      </c>
      <c r="D168">
        <v>0.32108846899999999</v>
      </c>
      <c r="E168">
        <v>31876.79883</v>
      </c>
      <c r="F168">
        <v>27735.033200000002</v>
      </c>
      <c r="G168">
        <v>0.85599999999999998</v>
      </c>
      <c r="H168">
        <v>11.3</v>
      </c>
      <c r="I168">
        <v>0</v>
      </c>
      <c r="J168">
        <v>67.694999690000003</v>
      </c>
      <c r="K168">
        <v>0</v>
      </c>
      <c r="L168">
        <v>8.9565186000000005E-2</v>
      </c>
    </row>
    <row r="169" spans="1:12" x14ac:dyDescent="0.3">
      <c r="A169" t="s">
        <v>40</v>
      </c>
      <c r="B169" t="s">
        <v>41</v>
      </c>
      <c r="C169">
        <v>2010</v>
      </c>
      <c r="D169">
        <v>0.31457928600000001</v>
      </c>
      <c r="E169">
        <v>30608.947270000001</v>
      </c>
      <c r="F169">
        <v>27630.103520000001</v>
      </c>
      <c r="G169">
        <v>0.85</v>
      </c>
      <c r="H169">
        <v>11.5</v>
      </c>
      <c r="I169">
        <v>0</v>
      </c>
      <c r="J169">
        <v>67.551002499999996</v>
      </c>
      <c r="K169">
        <v>0</v>
      </c>
      <c r="L169">
        <v>0.19520369000000001</v>
      </c>
    </row>
    <row r="170" spans="1:12" x14ac:dyDescent="0.3">
      <c r="A170" t="s">
        <v>40</v>
      </c>
      <c r="B170" t="s">
        <v>41</v>
      </c>
      <c r="C170">
        <v>2011</v>
      </c>
      <c r="D170">
        <v>0.326255244</v>
      </c>
      <c r="E170">
        <v>29982.246090000001</v>
      </c>
      <c r="F170">
        <v>27272</v>
      </c>
      <c r="G170">
        <v>0.85299999999999998</v>
      </c>
      <c r="H170">
        <v>11.6</v>
      </c>
      <c r="I170">
        <v>0</v>
      </c>
      <c r="J170">
        <v>67.405998229999994</v>
      </c>
      <c r="K170">
        <v>0</v>
      </c>
      <c r="L170">
        <v>0.45658639499999998</v>
      </c>
    </row>
    <row r="171" spans="1:12" x14ac:dyDescent="0.3">
      <c r="A171" t="s">
        <v>40</v>
      </c>
      <c r="B171" t="s">
        <v>41</v>
      </c>
      <c r="C171">
        <v>2012</v>
      </c>
      <c r="D171">
        <v>0.34312433399999998</v>
      </c>
      <c r="E171">
        <v>27844.658200000002</v>
      </c>
      <c r="F171">
        <v>26011</v>
      </c>
      <c r="G171">
        <v>0.85199999999999998</v>
      </c>
      <c r="H171">
        <v>11.8</v>
      </c>
      <c r="I171">
        <v>0</v>
      </c>
      <c r="J171">
        <v>67.261001590000006</v>
      </c>
      <c r="K171">
        <v>0</v>
      </c>
      <c r="L171">
        <v>0.640670776</v>
      </c>
    </row>
    <row r="172" spans="1:12" x14ac:dyDescent="0.3">
      <c r="A172" t="s">
        <v>40</v>
      </c>
      <c r="B172" t="s">
        <v>41</v>
      </c>
      <c r="C172">
        <v>2013</v>
      </c>
      <c r="D172">
        <v>0.37041992899999998</v>
      </c>
      <c r="E172">
        <v>24721.824219999999</v>
      </c>
      <c r="F172">
        <v>24519</v>
      </c>
      <c r="G172">
        <v>0.85299999999999998</v>
      </c>
      <c r="H172">
        <v>12</v>
      </c>
      <c r="I172">
        <v>0</v>
      </c>
      <c r="J172">
        <v>67.137001040000001</v>
      </c>
      <c r="K172">
        <v>0</v>
      </c>
      <c r="L172">
        <v>0.79911822499999996</v>
      </c>
    </row>
    <row r="173" spans="1:12" x14ac:dyDescent="0.3">
      <c r="A173" t="s">
        <v>40</v>
      </c>
      <c r="B173" t="s">
        <v>41</v>
      </c>
      <c r="C173">
        <v>2014</v>
      </c>
      <c r="D173">
        <v>0.35565653000000003</v>
      </c>
      <c r="E173">
        <v>24554.777340000001</v>
      </c>
      <c r="F173">
        <v>24411</v>
      </c>
      <c r="G173">
        <v>0.85599999999999998</v>
      </c>
      <c r="H173">
        <v>11.9</v>
      </c>
      <c r="I173">
        <v>0</v>
      </c>
      <c r="J173">
        <v>67.030998229999994</v>
      </c>
      <c r="K173">
        <v>0</v>
      </c>
      <c r="L173">
        <v>0.76880352799999996</v>
      </c>
    </row>
    <row r="174" spans="1:12" x14ac:dyDescent="0.3">
      <c r="A174" t="s">
        <v>40</v>
      </c>
      <c r="B174" t="s">
        <v>41</v>
      </c>
      <c r="C174">
        <v>2015</v>
      </c>
      <c r="D174">
        <v>0.33966378000000003</v>
      </c>
      <c r="E174">
        <v>25137.640630000002</v>
      </c>
      <c r="F174">
        <v>24963</v>
      </c>
      <c r="G174">
        <v>0.86</v>
      </c>
      <c r="H174">
        <v>11.9</v>
      </c>
      <c r="I174">
        <v>0</v>
      </c>
      <c r="J174">
        <v>66.945999150000006</v>
      </c>
      <c r="K174">
        <v>0</v>
      </c>
      <c r="L174">
        <v>0.94927819800000002</v>
      </c>
    </row>
    <row r="175" spans="1:12" x14ac:dyDescent="0.3">
      <c r="A175" t="s">
        <v>40</v>
      </c>
      <c r="B175" t="s">
        <v>41</v>
      </c>
      <c r="C175">
        <v>2016</v>
      </c>
      <c r="D175">
        <v>0.32891795400000001</v>
      </c>
      <c r="E175">
        <v>27121.207030000001</v>
      </c>
      <c r="F175">
        <v>25577</v>
      </c>
      <c r="G175">
        <v>0.86699999999999999</v>
      </c>
      <c r="H175">
        <v>12.1</v>
      </c>
      <c r="I175">
        <v>0</v>
      </c>
      <c r="J175">
        <v>66.880996699999997</v>
      </c>
      <c r="K175">
        <v>0</v>
      </c>
      <c r="L175">
        <v>0.99439300500000005</v>
      </c>
    </row>
    <row r="176" spans="1:12" x14ac:dyDescent="0.3">
      <c r="A176" t="s">
        <v>42</v>
      </c>
      <c r="B176" t="s">
        <v>43</v>
      </c>
      <c r="C176">
        <v>1993</v>
      </c>
      <c r="D176">
        <v>0.26604793399999999</v>
      </c>
      <c r="E176">
        <v>46253.011720000002</v>
      </c>
      <c r="F176">
        <v>12974.197270000001</v>
      </c>
      <c r="G176">
        <v>0.73499999999999999</v>
      </c>
      <c r="H176">
        <v>8.9</v>
      </c>
      <c r="I176">
        <v>134.8114166</v>
      </c>
      <c r="J176">
        <v>74.901000980000006</v>
      </c>
      <c r="K176">
        <v>-2.1</v>
      </c>
      <c r="L176">
        <v>0.45889910900000003</v>
      </c>
    </row>
    <row r="177" spans="1:12" x14ac:dyDescent="0.3">
      <c r="A177" t="s">
        <v>42</v>
      </c>
      <c r="B177" t="s">
        <v>43</v>
      </c>
      <c r="C177">
        <v>1996</v>
      </c>
      <c r="D177">
        <v>0.25799009699999997</v>
      </c>
      <c r="E177">
        <v>48590.074220000002</v>
      </c>
      <c r="F177">
        <v>15386.320309999999</v>
      </c>
      <c r="G177">
        <v>0.76800000000000002</v>
      </c>
      <c r="H177">
        <v>9.6</v>
      </c>
      <c r="I177">
        <v>275.39874270000001</v>
      </c>
      <c r="J177">
        <v>74.513000489999996</v>
      </c>
      <c r="K177">
        <v>0</v>
      </c>
      <c r="L177">
        <v>0.65258343500000005</v>
      </c>
    </row>
    <row r="178" spans="1:12" x14ac:dyDescent="0.3">
      <c r="A178" t="s">
        <v>42</v>
      </c>
      <c r="B178" t="s">
        <v>43</v>
      </c>
      <c r="C178">
        <v>2002</v>
      </c>
      <c r="D178">
        <v>0.26555095099999998</v>
      </c>
      <c r="E178">
        <v>47474.902340000001</v>
      </c>
      <c r="F178">
        <v>18431.027340000001</v>
      </c>
      <c r="G178">
        <v>0.81299999999999994</v>
      </c>
      <c r="H178">
        <v>11.1</v>
      </c>
      <c r="I178">
        <v>346.70245360000001</v>
      </c>
      <c r="J178">
        <v>73.808998110000005</v>
      </c>
      <c r="K178">
        <v>-11.39</v>
      </c>
      <c r="L178">
        <v>0.86374585000000004</v>
      </c>
    </row>
    <row r="179" spans="1:12" x14ac:dyDescent="0.3">
      <c r="A179" t="s">
        <v>42</v>
      </c>
      <c r="B179" t="s">
        <v>43</v>
      </c>
      <c r="C179">
        <v>2004</v>
      </c>
      <c r="D179">
        <v>0.27533180000000002</v>
      </c>
      <c r="E179">
        <v>51506.8125</v>
      </c>
      <c r="F179">
        <v>20555.035159999999</v>
      </c>
      <c r="G179">
        <v>0.82499999999999996</v>
      </c>
      <c r="H179">
        <v>11.6</v>
      </c>
      <c r="I179">
        <v>395.88867190000002</v>
      </c>
      <c r="J179">
        <v>73.670997619999994</v>
      </c>
      <c r="K179">
        <v>-15.72</v>
      </c>
      <c r="L179">
        <v>0.75212011700000003</v>
      </c>
    </row>
    <row r="180" spans="1:12" x14ac:dyDescent="0.3">
      <c r="A180" t="s">
        <v>42</v>
      </c>
      <c r="B180" t="s">
        <v>43</v>
      </c>
      <c r="C180">
        <v>2005</v>
      </c>
      <c r="D180">
        <v>0.269460429</v>
      </c>
      <c r="E180">
        <v>50629.496090000001</v>
      </c>
      <c r="F180">
        <v>22128.58008</v>
      </c>
      <c r="G180">
        <v>0.83499999999999996</v>
      </c>
      <c r="H180">
        <v>11.9</v>
      </c>
      <c r="I180">
        <v>399.78387450000002</v>
      </c>
      <c r="J180">
        <v>73.60199738</v>
      </c>
      <c r="K180">
        <v>-12.63</v>
      </c>
      <c r="L180">
        <v>0.87202130099999997</v>
      </c>
    </row>
    <row r="181" spans="1:12" x14ac:dyDescent="0.3">
      <c r="A181" t="s">
        <v>42</v>
      </c>
      <c r="B181" t="s">
        <v>43</v>
      </c>
      <c r="C181">
        <v>2006</v>
      </c>
      <c r="D181">
        <v>0.26744155600000002</v>
      </c>
      <c r="E181">
        <v>51408.699220000002</v>
      </c>
      <c r="F181">
        <v>23888.164059999999</v>
      </c>
      <c r="G181">
        <v>0.84299999999999997</v>
      </c>
      <c r="H181">
        <v>12.1</v>
      </c>
      <c r="I181">
        <v>344.08084109999999</v>
      </c>
      <c r="J181">
        <v>73.532997129999998</v>
      </c>
      <c r="K181">
        <v>-12.63</v>
      </c>
      <c r="L181">
        <v>1.0012344360000001</v>
      </c>
    </row>
    <row r="182" spans="1:12" x14ac:dyDescent="0.3">
      <c r="A182" t="s">
        <v>42</v>
      </c>
      <c r="B182" t="s">
        <v>43</v>
      </c>
      <c r="C182">
        <v>2007</v>
      </c>
      <c r="D182">
        <v>0.25998689400000002</v>
      </c>
      <c r="E182">
        <v>50557.539060000003</v>
      </c>
      <c r="F182">
        <v>25382.806639999999</v>
      </c>
      <c r="G182">
        <v>0.85</v>
      </c>
      <c r="H182">
        <v>12.2</v>
      </c>
      <c r="I182">
        <v>321.01544189999998</v>
      </c>
      <c r="J182">
        <v>73.462997439999995</v>
      </c>
      <c r="K182">
        <v>-16.149999999999999</v>
      </c>
      <c r="L182">
        <v>0.968227112</v>
      </c>
    </row>
    <row r="183" spans="1:12" x14ac:dyDescent="0.3">
      <c r="A183" t="s">
        <v>42</v>
      </c>
      <c r="B183" t="s">
        <v>43</v>
      </c>
      <c r="C183">
        <v>2008</v>
      </c>
      <c r="D183">
        <v>0.26280272199999999</v>
      </c>
      <c r="E183">
        <v>49269.003909999999</v>
      </c>
      <c r="F183">
        <v>26186.04492</v>
      </c>
      <c r="G183">
        <v>0.85399999999999998</v>
      </c>
      <c r="H183">
        <v>12.2</v>
      </c>
      <c r="I183">
        <v>314.38613889999999</v>
      </c>
      <c r="J183">
        <v>73.393997189999993</v>
      </c>
      <c r="K183">
        <v>-11.47</v>
      </c>
      <c r="L183">
        <v>1.061065674</v>
      </c>
    </row>
    <row r="184" spans="1:12" x14ac:dyDescent="0.3">
      <c r="A184" t="s">
        <v>42</v>
      </c>
      <c r="B184" t="s">
        <v>43</v>
      </c>
      <c r="C184">
        <v>2009</v>
      </c>
      <c r="D184">
        <v>0.26156674600000002</v>
      </c>
      <c r="E184">
        <v>46991.511720000002</v>
      </c>
      <c r="F184">
        <v>25093.863280000001</v>
      </c>
      <c r="G184">
        <v>0.85699999999999998</v>
      </c>
      <c r="H184">
        <v>12.3</v>
      </c>
      <c r="I184">
        <v>269.59515379999999</v>
      </c>
      <c r="J184">
        <v>73.323997500000004</v>
      </c>
      <c r="K184">
        <v>-13.64</v>
      </c>
      <c r="L184">
        <v>1.314023071</v>
      </c>
    </row>
    <row r="185" spans="1:12" x14ac:dyDescent="0.3">
      <c r="A185" t="s">
        <v>42</v>
      </c>
      <c r="B185" t="s">
        <v>43</v>
      </c>
      <c r="C185">
        <v>2010</v>
      </c>
      <c r="D185">
        <v>0.26623513799999998</v>
      </c>
      <c r="E185">
        <v>48744.484380000002</v>
      </c>
      <c r="F185">
        <v>25922.394530000001</v>
      </c>
      <c r="G185">
        <v>0.86199999999999999</v>
      </c>
      <c r="H185">
        <v>12.4</v>
      </c>
      <c r="I185">
        <v>226.69694519999999</v>
      </c>
      <c r="J185">
        <v>73.254997250000002</v>
      </c>
      <c r="K185">
        <v>-14.95</v>
      </c>
      <c r="L185">
        <v>1.6356047359999999</v>
      </c>
    </row>
    <row r="186" spans="1:12" x14ac:dyDescent="0.3">
      <c r="A186" t="s">
        <v>42</v>
      </c>
      <c r="B186" t="s">
        <v>43</v>
      </c>
      <c r="C186">
        <v>2011</v>
      </c>
      <c r="D186">
        <v>0.26381343099999999</v>
      </c>
      <c r="E186">
        <v>47534.746090000001</v>
      </c>
      <c r="F186">
        <v>26725</v>
      </c>
      <c r="G186">
        <v>0.86499999999999999</v>
      </c>
      <c r="H186">
        <v>12.5</v>
      </c>
      <c r="I186">
        <v>194.15415949999999</v>
      </c>
      <c r="J186">
        <v>73.184997559999999</v>
      </c>
      <c r="K186">
        <v>-17.04</v>
      </c>
      <c r="L186">
        <v>2.0310081790000001</v>
      </c>
    </row>
    <row r="187" spans="1:12" x14ac:dyDescent="0.3">
      <c r="A187" t="s">
        <v>42</v>
      </c>
      <c r="B187" t="s">
        <v>43</v>
      </c>
      <c r="C187">
        <v>2012</v>
      </c>
      <c r="D187">
        <v>0.26110017499999999</v>
      </c>
      <c r="E187">
        <v>47230.230470000002</v>
      </c>
      <c r="F187">
        <v>26474</v>
      </c>
      <c r="G187">
        <v>0.86499999999999999</v>
      </c>
      <c r="H187">
        <v>12.4</v>
      </c>
      <c r="I187">
        <v>189.0615234</v>
      </c>
      <c r="J187">
        <v>73.196998600000001</v>
      </c>
      <c r="K187">
        <v>-17.12</v>
      </c>
      <c r="L187">
        <v>2.2635849609999998</v>
      </c>
    </row>
    <row r="188" spans="1:12" x14ac:dyDescent="0.3">
      <c r="A188" t="s">
        <v>42</v>
      </c>
      <c r="B188" t="s">
        <v>43</v>
      </c>
      <c r="C188">
        <v>2013</v>
      </c>
      <c r="D188">
        <v>0.26473903300000001</v>
      </c>
      <c r="E188">
        <v>46326.921880000002</v>
      </c>
      <c r="F188">
        <v>26338</v>
      </c>
      <c r="G188">
        <v>0.874</v>
      </c>
      <c r="H188">
        <v>12.6</v>
      </c>
      <c r="I188">
        <v>188.45188899999999</v>
      </c>
      <c r="J188">
        <v>73.290000919999997</v>
      </c>
      <c r="K188">
        <v>-16.89</v>
      </c>
      <c r="L188">
        <v>2.596220459</v>
      </c>
    </row>
    <row r="189" spans="1:12" x14ac:dyDescent="0.3">
      <c r="A189" t="s">
        <v>42</v>
      </c>
      <c r="B189" t="s">
        <v>43</v>
      </c>
      <c r="C189">
        <v>2014</v>
      </c>
      <c r="D189">
        <v>0.25923220899999999</v>
      </c>
      <c r="E189">
        <v>45313.101560000003</v>
      </c>
      <c r="F189">
        <v>27024</v>
      </c>
      <c r="G189">
        <v>0.879</v>
      </c>
      <c r="H189">
        <v>12.8</v>
      </c>
      <c r="I189">
        <v>188.37048340000001</v>
      </c>
      <c r="J189">
        <v>73.384002690000003</v>
      </c>
      <c r="K189">
        <v>-16.3</v>
      </c>
      <c r="L189">
        <v>2.55812207</v>
      </c>
    </row>
    <row r="190" spans="1:12" x14ac:dyDescent="0.3">
      <c r="A190" t="s">
        <v>42</v>
      </c>
      <c r="B190" t="s">
        <v>43</v>
      </c>
      <c r="C190">
        <v>2015</v>
      </c>
      <c r="D190">
        <v>0.25867433000000001</v>
      </c>
      <c r="E190">
        <v>44400.203130000002</v>
      </c>
      <c r="F190">
        <v>28194</v>
      </c>
      <c r="G190">
        <v>0.88200000000000001</v>
      </c>
      <c r="H190">
        <v>12.7</v>
      </c>
      <c r="I190">
        <v>177.8760681</v>
      </c>
      <c r="J190">
        <v>73.47699738</v>
      </c>
      <c r="K190">
        <v>-12.51</v>
      </c>
      <c r="L190">
        <v>2.6192536620000002</v>
      </c>
    </row>
    <row r="191" spans="1:12" x14ac:dyDescent="0.3">
      <c r="A191" t="s">
        <v>42</v>
      </c>
      <c r="B191" t="s">
        <v>43</v>
      </c>
      <c r="C191">
        <v>2016</v>
      </c>
      <c r="D191">
        <v>0.254063329</v>
      </c>
      <c r="E191">
        <v>43724.472659999999</v>
      </c>
      <c r="F191">
        <v>28823</v>
      </c>
      <c r="G191">
        <v>0.88500000000000001</v>
      </c>
      <c r="H191">
        <v>12.7</v>
      </c>
      <c r="I191">
        <v>146.5276489</v>
      </c>
      <c r="J191">
        <v>73.569999690000003</v>
      </c>
      <c r="K191">
        <v>-10.97</v>
      </c>
      <c r="L191">
        <v>2.5997563480000001</v>
      </c>
    </row>
    <row r="192" spans="1:12" x14ac:dyDescent="0.3">
      <c r="A192" t="s">
        <v>44</v>
      </c>
      <c r="B192" t="s">
        <v>45</v>
      </c>
      <c r="C192">
        <v>1992</v>
      </c>
      <c r="D192">
        <v>0.24693810399999999</v>
      </c>
      <c r="E192">
        <v>42179.308590000001</v>
      </c>
      <c r="F192">
        <v>30573.574219999999</v>
      </c>
      <c r="G192">
        <v>0.80900000000000005</v>
      </c>
      <c r="H192">
        <v>9.3000000000000007</v>
      </c>
      <c r="I192">
        <v>17252.386719999999</v>
      </c>
      <c r="J192">
        <v>84.89800262</v>
      </c>
      <c r="K192">
        <v>3.75</v>
      </c>
      <c r="L192">
        <v>0.86082220499999995</v>
      </c>
    </row>
    <row r="193" spans="1:12" x14ac:dyDescent="0.3">
      <c r="A193" t="s">
        <v>44</v>
      </c>
      <c r="B193" t="s">
        <v>45</v>
      </c>
      <c r="C193">
        <v>1995</v>
      </c>
      <c r="D193">
        <v>0.229558964</v>
      </c>
      <c r="E193">
        <v>46557.085939999997</v>
      </c>
      <c r="F193">
        <v>33356.140630000002</v>
      </c>
      <c r="G193">
        <v>0.83099999999999996</v>
      </c>
      <c r="H193">
        <v>9.9</v>
      </c>
      <c r="I193">
        <v>20145.457030000001</v>
      </c>
      <c r="J193">
        <v>84.978996280000004</v>
      </c>
      <c r="K193">
        <v>-0.79</v>
      </c>
      <c r="L193">
        <v>1.0770151370000001</v>
      </c>
    </row>
    <row r="194" spans="1:12" x14ac:dyDescent="0.3">
      <c r="A194" t="s">
        <v>44</v>
      </c>
      <c r="B194" t="s">
        <v>45</v>
      </c>
      <c r="C194">
        <v>2000</v>
      </c>
      <c r="D194">
        <v>0.23766319699999999</v>
      </c>
      <c r="E194">
        <v>44282.136720000002</v>
      </c>
      <c r="F194">
        <v>39021.175779999998</v>
      </c>
      <c r="G194">
        <v>0.86299999999999999</v>
      </c>
      <c r="H194">
        <v>10.7</v>
      </c>
      <c r="I194">
        <v>38623.125</v>
      </c>
      <c r="J194">
        <v>85.099998470000003</v>
      </c>
      <c r="K194">
        <v>0.66</v>
      </c>
      <c r="L194">
        <v>3.1421162109999998</v>
      </c>
    </row>
    <row r="195" spans="1:12" x14ac:dyDescent="0.3">
      <c r="A195" t="s">
        <v>44</v>
      </c>
      <c r="B195" t="s">
        <v>45</v>
      </c>
      <c r="C195">
        <v>2003</v>
      </c>
      <c r="D195">
        <v>0.25631671099999997</v>
      </c>
      <c r="E195">
        <v>47379.632810000003</v>
      </c>
      <c r="F195">
        <v>39983.144529999998</v>
      </c>
      <c r="G195">
        <v>0.89400000000000002</v>
      </c>
      <c r="H195">
        <v>12.8</v>
      </c>
      <c r="I195">
        <v>38716.328130000002</v>
      </c>
      <c r="J195">
        <v>85.36000061</v>
      </c>
      <c r="K195">
        <v>-8.5500000000000007</v>
      </c>
      <c r="L195">
        <v>4.4834404299999999</v>
      </c>
    </row>
    <row r="196" spans="1:12" x14ac:dyDescent="0.3">
      <c r="A196" t="s">
        <v>44</v>
      </c>
      <c r="B196" t="s">
        <v>45</v>
      </c>
      <c r="C196">
        <v>2004</v>
      </c>
      <c r="D196">
        <v>0.24912796500000001</v>
      </c>
      <c r="E196">
        <v>44727.511720000002</v>
      </c>
      <c r="F196">
        <v>41178.5625</v>
      </c>
      <c r="G196">
        <v>0.89800000000000002</v>
      </c>
      <c r="H196">
        <v>12.8</v>
      </c>
      <c r="I196">
        <v>41023.09375</v>
      </c>
      <c r="J196">
        <v>85.566001889999995</v>
      </c>
      <c r="K196">
        <v>-2.87</v>
      </c>
      <c r="L196">
        <v>5.2461440430000001</v>
      </c>
    </row>
    <row r="197" spans="1:12" x14ac:dyDescent="0.3">
      <c r="A197" t="s">
        <v>44</v>
      </c>
      <c r="B197" t="s">
        <v>45</v>
      </c>
      <c r="C197">
        <v>2005</v>
      </c>
      <c r="D197">
        <v>0.25186889099999998</v>
      </c>
      <c r="E197">
        <v>43039.082029999998</v>
      </c>
      <c r="F197">
        <v>42264.628909999999</v>
      </c>
      <c r="G197">
        <v>0.90300000000000002</v>
      </c>
      <c r="H197">
        <v>12.8</v>
      </c>
      <c r="I197">
        <v>39720.144529999998</v>
      </c>
      <c r="J197">
        <v>85.856002810000007</v>
      </c>
      <c r="K197">
        <v>1.37</v>
      </c>
      <c r="L197">
        <v>5.3750830079999998</v>
      </c>
    </row>
    <row r="198" spans="1:12" x14ac:dyDescent="0.3">
      <c r="A198" t="s">
        <v>44</v>
      </c>
      <c r="B198" t="s">
        <v>45</v>
      </c>
      <c r="C198">
        <v>2006</v>
      </c>
      <c r="D198">
        <v>0.25913077000000001</v>
      </c>
      <c r="E198">
        <v>47175.1875</v>
      </c>
      <c r="F198">
        <v>44025.484380000002</v>
      </c>
      <c r="G198">
        <v>0.90500000000000003</v>
      </c>
      <c r="H198">
        <v>12.8</v>
      </c>
      <c r="I198">
        <v>35970.441409999999</v>
      </c>
      <c r="J198">
        <v>86.097999569999999</v>
      </c>
      <c r="K198">
        <v>-6.93</v>
      </c>
      <c r="L198">
        <v>5.0056831050000001</v>
      </c>
    </row>
    <row r="199" spans="1:12" x14ac:dyDescent="0.3">
      <c r="A199" t="s">
        <v>44</v>
      </c>
      <c r="B199" t="s">
        <v>45</v>
      </c>
      <c r="C199">
        <v>2007</v>
      </c>
      <c r="D199">
        <v>0.26184258999999999</v>
      </c>
      <c r="E199">
        <v>44556.433590000001</v>
      </c>
      <c r="F199">
        <v>44481.46875</v>
      </c>
      <c r="G199">
        <v>0.90400000000000003</v>
      </c>
      <c r="H199">
        <v>12.5</v>
      </c>
      <c r="I199">
        <v>32251.60742</v>
      </c>
      <c r="J199">
        <v>86.292999269999996</v>
      </c>
      <c r="K199">
        <v>-0.95</v>
      </c>
      <c r="L199">
        <v>5.5350405269999996</v>
      </c>
    </row>
    <row r="200" spans="1:12" x14ac:dyDescent="0.3">
      <c r="A200" t="s">
        <v>44</v>
      </c>
      <c r="B200" t="s">
        <v>45</v>
      </c>
      <c r="C200">
        <v>2008</v>
      </c>
      <c r="D200">
        <v>0.25246500799999999</v>
      </c>
      <c r="E200">
        <v>42672.132810000003</v>
      </c>
      <c r="F200">
        <v>44246.398439999997</v>
      </c>
      <c r="G200">
        <v>0.90900000000000003</v>
      </c>
      <c r="H200">
        <v>12.9</v>
      </c>
      <c r="I200">
        <v>29690.882809999999</v>
      </c>
      <c r="J200">
        <v>86.486999510000004</v>
      </c>
      <c r="K200">
        <v>1.45</v>
      </c>
      <c r="L200">
        <v>5.3790781250000004</v>
      </c>
    </row>
    <row r="201" spans="1:12" x14ac:dyDescent="0.3">
      <c r="A201" t="s">
        <v>44</v>
      </c>
      <c r="B201" t="s">
        <v>45</v>
      </c>
      <c r="C201">
        <v>2009</v>
      </c>
      <c r="D201">
        <v>0.26701560099999999</v>
      </c>
      <c r="E201">
        <v>39955.894529999998</v>
      </c>
      <c r="F201">
        <v>42090.171880000002</v>
      </c>
      <c r="G201">
        <v>0.90600000000000003</v>
      </c>
      <c r="H201">
        <v>12.7</v>
      </c>
      <c r="I201">
        <v>27153.550780000001</v>
      </c>
      <c r="J201">
        <v>86.653999330000005</v>
      </c>
      <c r="K201">
        <v>0.33</v>
      </c>
      <c r="L201">
        <v>5.3254697269999998</v>
      </c>
    </row>
    <row r="202" spans="1:12" x14ac:dyDescent="0.3">
      <c r="A202" t="s">
        <v>44</v>
      </c>
      <c r="B202" t="s">
        <v>45</v>
      </c>
      <c r="C202">
        <v>2010</v>
      </c>
      <c r="D202">
        <v>0.271985592</v>
      </c>
      <c r="E202">
        <v>41885.332029999998</v>
      </c>
      <c r="F202">
        <v>42932.398439999997</v>
      </c>
      <c r="G202">
        <v>0.91</v>
      </c>
      <c r="H202">
        <v>12.7</v>
      </c>
      <c r="I202">
        <v>25451.814450000002</v>
      </c>
      <c r="J202">
        <v>86.79499817</v>
      </c>
      <c r="K202">
        <v>-1.1399999999999999</v>
      </c>
      <c r="L202">
        <v>6.5555043949999998</v>
      </c>
    </row>
    <row r="203" spans="1:12" x14ac:dyDescent="0.3">
      <c r="A203" t="s">
        <v>44</v>
      </c>
      <c r="B203" t="s">
        <v>45</v>
      </c>
      <c r="C203">
        <v>2011</v>
      </c>
      <c r="D203">
        <v>0.27311746100000001</v>
      </c>
      <c r="E203">
        <v>39400.796880000002</v>
      </c>
      <c r="F203">
        <v>43575</v>
      </c>
      <c r="G203">
        <v>0.92200000000000004</v>
      </c>
      <c r="H203">
        <v>12.7</v>
      </c>
      <c r="I203">
        <v>22790.589840000001</v>
      </c>
      <c r="J203">
        <v>86.957000730000004</v>
      </c>
      <c r="K203">
        <v>1.32</v>
      </c>
      <c r="L203">
        <v>7.3469448240000004</v>
      </c>
    </row>
    <row r="204" spans="1:12" x14ac:dyDescent="0.3">
      <c r="A204" t="s">
        <v>44</v>
      </c>
      <c r="B204" t="s">
        <v>45</v>
      </c>
      <c r="C204">
        <v>2012</v>
      </c>
      <c r="D204">
        <v>0.277907505</v>
      </c>
      <c r="E204">
        <v>36340.117189999997</v>
      </c>
      <c r="F204">
        <v>43510</v>
      </c>
      <c r="G204">
        <v>0.92400000000000004</v>
      </c>
      <c r="H204">
        <v>12.8</v>
      </c>
      <c r="I204">
        <v>20686.005860000001</v>
      </c>
      <c r="J204">
        <v>87.141998290000004</v>
      </c>
      <c r="K204">
        <v>5.21</v>
      </c>
      <c r="L204">
        <v>7.607458984</v>
      </c>
    </row>
    <row r="205" spans="1:12" x14ac:dyDescent="0.3">
      <c r="A205" t="s">
        <v>44</v>
      </c>
      <c r="B205" t="s">
        <v>45</v>
      </c>
      <c r="C205">
        <v>2013</v>
      </c>
      <c r="D205">
        <v>0.28543762900000003</v>
      </c>
      <c r="E205">
        <v>37775.449220000002</v>
      </c>
      <c r="F205">
        <v>43733</v>
      </c>
      <c r="G205">
        <v>0.93100000000000005</v>
      </c>
      <c r="H205">
        <v>13.2</v>
      </c>
      <c r="I205">
        <v>17910.51367</v>
      </c>
      <c r="J205">
        <v>87.291999820000001</v>
      </c>
      <c r="K205">
        <v>1.08</v>
      </c>
      <c r="L205">
        <v>8.0757387699999992</v>
      </c>
    </row>
    <row r="206" spans="1:12" x14ac:dyDescent="0.3">
      <c r="A206" t="s">
        <v>44</v>
      </c>
      <c r="B206" t="s">
        <v>45</v>
      </c>
      <c r="C206">
        <v>2014</v>
      </c>
      <c r="D206">
        <v>0.28352879199999997</v>
      </c>
      <c r="E206">
        <v>36420.476560000003</v>
      </c>
      <c r="F206">
        <v>44241</v>
      </c>
      <c r="G206">
        <v>0.92800000000000005</v>
      </c>
      <c r="H206">
        <v>12.8</v>
      </c>
      <c r="I206">
        <v>16693.738280000001</v>
      </c>
      <c r="J206">
        <v>87.410003660000001</v>
      </c>
      <c r="K206">
        <v>2.85</v>
      </c>
      <c r="L206">
        <v>8.9717128909999992</v>
      </c>
    </row>
    <row r="207" spans="1:12" x14ac:dyDescent="0.3">
      <c r="A207" t="s">
        <v>44</v>
      </c>
      <c r="B207" t="s">
        <v>45</v>
      </c>
      <c r="C207">
        <v>2015</v>
      </c>
      <c r="D207">
        <v>0.28177446499999997</v>
      </c>
      <c r="E207">
        <v>35042.191409999999</v>
      </c>
      <c r="F207">
        <v>44635</v>
      </c>
      <c r="G207">
        <v>0.92600000000000005</v>
      </c>
      <c r="H207">
        <v>12.5</v>
      </c>
      <c r="I207">
        <v>15721.094730000001</v>
      </c>
      <c r="J207">
        <v>87.526000980000006</v>
      </c>
      <c r="K207">
        <v>5.91</v>
      </c>
      <c r="L207">
        <v>9.3422294919999995</v>
      </c>
    </row>
    <row r="208" spans="1:12" x14ac:dyDescent="0.3">
      <c r="A208" t="s">
        <v>44</v>
      </c>
      <c r="B208" t="s">
        <v>45</v>
      </c>
      <c r="C208">
        <v>2016</v>
      </c>
      <c r="D208">
        <v>0.28187440699999999</v>
      </c>
      <c r="E208">
        <v>35222.253909999999</v>
      </c>
      <c r="F208">
        <v>44836</v>
      </c>
      <c r="G208">
        <v>0.92800000000000005</v>
      </c>
      <c r="H208">
        <v>12.6</v>
      </c>
      <c r="I208">
        <v>14100.085940000001</v>
      </c>
      <c r="J208">
        <v>87.641998290000004</v>
      </c>
      <c r="K208">
        <v>5.0599999999999996</v>
      </c>
      <c r="L208">
        <v>9.0568662109999991</v>
      </c>
    </row>
    <row r="209" spans="1:12" x14ac:dyDescent="0.3">
      <c r="A209" t="s">
        <v>44</v>
      </c>
      <c r="B209" t="s">
        <v>45</v>
      </c>
      <c r="C209">
        <v>2017</v>
      </c>
      <c r="D209">
        <v>0.28746661400000001</v>
      </c>
      <c r="E209">
        <v>35308.003909999999</v>
      </c>
      <c r="F209">
        <v>45455.554689999997</v>
      </c>
      <c r="G209">
        <v>0.92900000000000005</v>
      </c>
      <c r="H209">
        <v>12.6</v>
      </c>
      <c r="I209">
        <v>13668.377930000001</v>
      </c>
      <c r="J209">
        <v>87.757003780000005</v>
      </c>
      <c r="K209">
        <v>4.5599999999999996</v>
      </c>
      <c r="L209">
        <v>10.698720700000001</v>
      </c>
    </row>
    <row r="210" spans="1:12" x14ac:dyDescent="0.3">
      <c r="A210" t="s">
        <v>46</v>
      </c>
      <c r="B210" t="s">
        <v>47</v>
      </c>
      <c r="C210">
        <v>2000</v>
      </c>
      <c r="D210">
        <v>0.563785176</v>
      </c>
      <c r="E210">
        <v>8211.3251949999994</v>
      </c>
      <c r="F210">
        <v>6908.2431640000004</v>
      </c>
      <c r="G210">
        <v>0.67</v>
      </c>
      <c r="H210">
        <v>7</v>
      </c>
      <c r="I210">
        <v>19802.679690000001</v>
      </c>
      <c r="J210">
        <v>60.298999790000003</v>
      </c>
      <c r="K210">
        <v>0.02</v>
      </c>
      <c r="L210">
        <v>1.7747899170000001</v>
      </c>
    </row>
    <row r="211" spans="1:12" x14ac:dyDescent="0.3">
      <c r="A211" t="s">
        <v>46</v>
      </c>
      <c r="B211" t="s">
        <v>47</v>
      </c>
      <c r="C211">
        <v>2003</v>
      </c>
      <c r="D211">
        <v>0.53528692099999997</v>
      </c>
      <c r="E211">
        <v>7973.8212890000004</v>
      </c>
      <c r="F211">
        <v>7468.5034180000002</v>
      </c>
      <c r="G211">
        <v>0.68200000000000005</v>
      </c>
      <c r="H211">
        <v>7.1</v>
      </c>
      <c r="I211">
        <v>19543.349610000001</v>
      </c>
      <c r="J211">
        <v>61.316001890000003</v>
      </c>
      <c r="K211">
        <v>1.05</v>
      </c>
      <c r="L211">
        <v>1.557561768</v>
      </c>
    </row>
    <row r="212" spans="1:12" x14ac:dyDescent="0.3">
      <c r="A212" t="s">
        <v>46</v>
      </c>
      <c r="B212" t="s">
        <v>47</v>
      </c>
      <c r="C212">
        <v>2004</v>
      </c>
      <c r="D212">
        <v>0.53931990799999996</v>
      </c>
      <c r="E212">
        <v>8388.6923829999996</v>
      </c>
      <c r="F212">
        <v>7958.9208980000003</v>
      </c>
      <c r="G212">
        <v>0.68799999999999994</v>
      </c>
      <c r="H212">
        <v>7.2</v>
      </c>
      <c r="I212">
        <v>24235.0625</v>
      </c>
      <c r="J212">
        <v>61.513999939999998</v>
      </c>
      <c r="K212">
        <v>1.61</v>
      </c>
      <c r="L212">
        <v>1.5716135250000001</v>
      </c>
    </row>
    <row r="213" spans="1:12" x14ac:dyDescent="0.3">
      <c r="A213" t="s">
        <v>46</v>
      </c>
      <c r="B213" t="s">
        <v>47</v>
      </c>
      <c r="C213">
        <v>2005</v>
      </c>
      <c r="D213">
        <v>0.53058480100000005</v>
      </c>
      <c r="E213">
        <v>8731.8242190000001</v>
      </c>
      <c r="F213">
        <v>8256.7773440000001</v>
      </c>
      <c r="G213">
        <v>0.69299999999999995</v>
      </c>
      <c r="H213">
        <v>7.3</v>
      </c>
      <c r="I213">
        <v>24038.259770000001</v>
      </c>
      <c r="J213">
        <v>61.710998539999999</v>
      </c>
      <c r="K213">
        <v>1.71</v>
      </c>
      <c r="L213">
        <v>1.4491862790000001</v>
      </c>
    </row>
    <row r="214" spans="1:12" x14ac:dyDescent="0.3">
      <c r="A214" t="s">
        <v>46</v>
      </c>
      <c r="B214" t="s">
        <v>47</v>
      </c>
      <c r="C214">
        <v>2006</v>
      </c>
      <c r="D214">
        <v>0.52251404800000001</v>
      </c>
      <c r="E214">
        <v>9081.8857420000004</v>
      </c>
      <c r="F214">
        <v>8521.5595699999994</v>
      </c>
      <c r="G214">
        <v>0.69599999999999995</v>
      </c>
      <c r="H214">
        <v>7.3</v>
      </c>
      <c r="I214">
        <v>23802.103520000001</v>
      </c>
      <c r="J214">
        <v>61.9070015</v>
      </c>
      <c r="K214">
        <v>1.57</v>
      </c>
      <c r="L214">
        <v>1.4759527589999999</v>
      </c>
    </row>
    <row r="215" spans="1:12" x14ac:dyDescent="0.3">
      <c r="A215" t="s">
        <v>46</v>
      </c>
      <c r="B215" t="s">
        <v>47</v>
      </c>
      <c r="C215">
        <v>2007</v>
      </c>
      <c r="D215">
        <v>0.53363450800000001</v>
      </c>
      <c r="E215">
        <v>9390.5527340000008</v>
      </c>
      <c r="F215">
        <v>8633.5839840000008</v>
      </c>
      <c r="G215">
        <v>0.69799999999999995</v>
      </c>
      <c r="H215">
        <v>7.3</v>
      </c>
      <c r="I215">
        <v>22335.023440000001</v>
      </c>
      <c r="J215">
        <v>62.10400009</v>
      </c>
      <c r="K215">
        <v>0.82</v>
      </c>
      <c r="L215">
        <v>1.8365361330000001</v>
      </c>
    </row>
    <row r="216" spans="1:12" x14ac:dyDescent="0.3">
      <c r="A216" t="s">
        <v>46</v>
      </c>
      <c r="B216" t="s">
        <v>47</v>
      </c>
      <c r="C216">
        <v>2008</v>
      </c>
      <c r="D216">
        <v>0.49793469600000001</v>
      </c>
      <c r="E216">
        <v>9857.4335940000001</v>
      </c>
      <c r="F216">
        <v>9103.8720699999994</v>
      </c>
      <c r="G216">
        <v>0.71099999999999997</v>
      </c>
      <c r="H216">
        <v>7.9</v>
      </c>
      <c r="I216">
        <v>21753.791020000001</v>
      </c>
      <c r="J216">
        <v>62.299999239999998</v>
      </c>
      <c r="K216">
        <v>0.46</v>
      </c>
      <c r="L216">
        <v>2.2295070799999999</v>
      </c>
    </row>
    <row r="217" spans="1:12" x14ac:dyDescent="0.3">
      <c r="A217" t="s">
        <v>46</v>
      </c>
      <c r="B217" t="s">
        <v>47</v>
      </c>
      <c r="C217">
        <v>2009</v>
      </c>
      <c r="D217">
        <v>0.48505990100000002</v>
      </c>
      <c r="E217">
        <v>9462.6513670000004</v>
      </c>
      <c r="F217">
        <v>9081.3701170000004</v>
      </c>
      <c r="G217">
        <v>0.71199999999999997</v>
      </c>
      <c r="H217">
        <v>7.9</v>
      </c>
      <c r="I217">
        <v>20556.921880000002</v>
      </c>
      <c r="J217">
        <v>62.494998930000001</v>
      </c>
      <c r="K217">
        <v>1.1000000000000001</v>
      </c>
      <c r="L217">
        <v>1.791208374</v>
      </c>
    </row>
    <row r="218" spans="1:12" x14ac:dyDescent="0.3">
      <c r="A218" t="s">
        <v>46</v>
      </c>
      <c r="B218" t="s">
        <v>47</v>
      </c>
      <c r="C218">
        <v>2010</v>
      </c>
      <c r="D218">
        <v>0.48804433899999999</v>
      </c>
      <c r="E218">
        <v>10338.622069999999</v>
      </c>
      <c r="F218">
        <v>9327.2128909999992</v>
      </c>
      <c r="G218">
        <v>0.71499999999999997</v>
      </c>
      <c r="H218">
        <v>7.9</v>
      </c>
      <c r="I218">
        <v>20233.654299999998</v>
      </c>
      <c r="J218">
        <v>62.689998629999998</v>
      </c>
      <c r="K218">
        <v>0.86</v>
      </c>
      <c r="L218">
        <v>1.6476126710000001</v>
      </c>
    </row>
    <row r="219" spans="1:12" x14ac:dyDescent="0.3">
      <c r="A219" t="s">
        <v>46</v>
      </c>
      <c r="B219" t="s">
        <v>47</v>
      </c>
      <c r="C219">
        <v>2011</v>
      </c>
      <c r="D219">
        <v>0.458774819</v>
      </c>
      <c r="E219">
        <v>10800.67871</v>
      </c>
      <c r="F219">
        <v>9985</v>
      </c>
      <c r="G219">
        <v>0.72099999999999997</v>
      </c>
      <c r="H219">
        <v>8</v>
      </c>
      <c r="I219">
        <v>20453.574219999999</v>
      </c>
      <c r="J219">
        <v>62.851001740000001</v>
      </c>
      <c r="K219">
        <v>1.28</v>
      </c>
      <c r="L219">
        <v>2.0736049799999998</v>
      </c>
    </row>
    <row r="220" spans="1:12" x14ac:dyDescent="0.3">
      <c r="A220" t="s">
        <v>46</v>
      </c>
      <c r="B220" t="s">
        <v>47</v>
      </c>
      <c r="C220">
        <v>2012</v>
      </c>
      <c r="D220">
        <v>0.46121940900000002</v>
      </c>
      <c r="E220">
        <v>11240.293949999999</v>
      </c>
      <c r="F220">
        <v>10398</v>
      </c>
      <c r="G220">
        <v>0.72599999999999998</v>
      </c>
      <c r="H220">
        <v>8.1</v>
      </c>
      <c r="I220">
        <v>20366.359380000002</v>
      </c>
      <c r="J220">
        <v>62.987998959999999</v>
      </c>
      <c r="K220">
        <v>0.23</v>
      </c>
      <c r="L220">
        <v>2.2300839840000002</v>
      </c>
    </row>
    <row r="221" spans="1:12" x14ac:dyDescent="0.3">
      <c r="A221" t="s">
        <v>46</v>
      </c>
      <c r="B221" t="s">
        <v>47</v>
      </c>
      <c r="C221">
        <v>2013</v>
      </c>
      <c r="D221">
        <v>0.46864903099999999</v>
      </c>
      <c r="E221">
        <v>11428.264649999999</v>
      </c>
      <c r="F221">
        <v>10760</v>
      </c>
      <c r="G221">
        <v>0.73399999999999999</v>
      </c>
      <c r="H221">
        <v>8.3000000000000007</v>
      </c>
      <c r="I221">
        <v>20911.291020000001</v>
      </c>
      <c r="J221">
        <v>63.125</v>
      </c>
      <c r="K221">
        <v>0.63</v>
      </c>
      <c r="L221">
        <v>1.985942383</v>
      </c>
    </row>
    <row r="222" spans="1:12" x14ac:dyDescent="0.3">
      <c r="A222" t="s">
        <v>46</v>
      </c>
      <c r="B222" t="s">
        <v>47</v>
      </c>
      <c r="C222">
        <v>2014</v>
      </c>
      <c r="D222">
        <v>0.44995049599999998</v>
      </c>
      <c r="E222">
        <v>11820.784180000001</v>
      </c>
      <c r="F222">
        <v>11036</v>
      </c>
      <c r="G222">
        <v>0.74199999999999999</v>
      </c>
      <c r="H222">
        <v>8.5</v>
      </c>
      <c r="I222">
        <v>21748.140630000002</v>
      </c>
      <c r="J222">
        <v>63.261001589999999</v>
      </c>
      <c r="K222">
        <v>0.79</v>
      </c>
      <c r="L222">
        <v>2.042175415</v>
      </c>
    </row>
    <row r="223" spans="1:12" x14ac:dyDescent="0.3">
      <c r="A223" t="s">
        <v>46</v>
      </c>
      <c r="B223" t="s">
        <v>47</v>
      </c>
      <c r="C223">
        <v>2015</v>
      </c>
      <c r="D223">
        <v>0.45954294899999998</v>
      </c>
      <c r="E223">
        <v>11599.17871</v>
      </c>
      <c r="F223">
        <v>10905</v>
      </c>
      <c r="G223">
        <v>0.74299999999999999</v>
      </c>
      <c r="H223">
        <v>8.4</v>
      </c>
      <c r="I223">
        <v>20881.609380000002</v>
      </c>
      <c r="J223">
        <v>63.397998809999997</v>
      </c>
      <c r="K223">
        <v>0.47</v>
      </c>
      <c r="L223">
        <v>2.278105713</v>
      </c>
    </row>
    <row r="224" spans="1:12" x14ac:dyDescent="0.3">
      <c r="A224" t="s">
        <v>46</v>
      </c>
      <c r="B224" t="s">
        <v>47</v>
      </c>
      <c r="C224">
        <v>2016</v>
      </c>
      <c r="D224">
        <v>0.45020068800000002</v>
      </c>
      <c r="E224">
        <v>11363.927729999999</v>
      </c>
      <c r="F224">
        <v>10527</v>
      </c>
      <c r="G224">
        <v>0.749</v>
      </c>
      <c r="H224">
        <v>8.6999999999999993</v>
      </c>
      <c r="I224">
        <v>20785.222659999999</v>
      </c>
      <c r="J224">
        <v>63.534000399999996</v>
      </c>
      <c r="K224">
        <v>-0.32</v>
      </c>
      <c r="L224">
        <v>2.6850717770000001</v>
      </c>
    </row>
    <row r="225" spans="1:12" x14ac:dyDescent="0.3">
      <c r="A225" t="s">
        <v>46</v>
      </c>
      <c r="B225" t="s">
        <v>47</v>
      </c>
      <c r="C225">
        <v>2017</v>
      </c>
      <c r="D225">
        <v>0.446730295</v>
      </c>
      <c r="E225">
        <v>11591.43945</v>
      </c>
      <c r="F225">
        <v>10637.277340000001</v>
      </c>
      <c r="G225">
        <v>0.752</v>
      </c>
      <c r="H225">
        <v>8.6999999999999993</v>
      </c>
      <c r="I225">
        <v>19730.814450000002</v>
      </c>
      <c r="J225">
        <v>63.66999817</v>
      </c>
      <c r="K225">
        <v>-0.19</v>
      </c>
      <c r="L225">
        <v>3.284533691</v>
      </c>
    </row>
    <row r="226" spans="1:12" x14ac:dyDescent="0.3">
      <c r="A226" t="s">
        <v>48</v>
      </c>
      <c r="B226" t="s">
        <v>49</v>
      </c>
      <c r="C226">
        <v>2004</v>
      </c>
      <c r="D226">
        <v>0.31847545399999999</v>
      </c>
      <c r="E226">
        <v>9195.5615230000003</v>
      </c>
      <c r="F226">
        <v>7661.8598629999997</v>
      </c>
      <c r="G226">
        <v>0.628</v>
      </c>
      <c r="H226">
        <v>5.4</v>
      </c>
      <c r="I226">
        <v>5462.9301759999998</v>
      </c>
      <c r="J226">
        <v>42.980998990000003</v>
      </c>
      <c r="K226">
        <v>-0.7</v>
      </c>
      <c r="L226">
        <v>0.518137085</v>
      </c>
    </row>
    <row r="227" spans="1:12" x14ac:dyDescent="0.3">
      <c r="A227" t="s">
        <v>48</v>
      </c>
      <c r="B227" t="s">
        <v>49</v>
      </c>
      <c r="C227">
        <v>2008</v>
      </c>
      <c r="D227">
        <v>0.31102436100000003</v>
      </c>
      <c r="E227">
        <v>10445.49316</v>
      </c>
      <c r="F227">
        <v>9698.0166019999997</v>
      </c>
      <c r="G227">
        <v>0.65800000000000003</v>
      </c>
      <c r="H227">
        <v>6.2</v>
      </c>
      <c r="I227">
        <v>5060.9013670000004</v>
      </c>
      <c r="J227">
        <v>43.057998660000003</v>
      </c>
      <c r="K227">
        <v>-0.9</v>
      </c>
      <c r="L227">
        <v>0.56554370099999995</v>
      </c>
    </row>
    <row r="228" spans="1:12" x14ac:dyDescent="0.3">
      <c r="A228" t="s">
        <v>48</v>
      </c>
      <c r="B228" t="s">
        <v>49</v>
      </c>
      <c r="C228">
        <v>2010</v>
      </c>
      <c r="D228">
        <v>0.30191457700000002</v>
      </c>
      <c r="E228">
        <v>10815.5918</v>
      </c>
      <c r="F228">
        <v>10719.291020000001</v>
      </c>
      <c r="G228">
        <v>0.66500000000000004</v>
      </c>
      <c r="H228">
        <v>6.5</v>
      </c>
      <c r="I228">
        <v>4922.5810549999997</v>
      </c>
      <c r="J228">
        <v>43.019001009999997</v>
      </c>
      <c r="K228">
        <v>-1.44</v>
      </c>
      <c r="L228">
        <v>0.48256127900000001</v>
      </c>
    </row>
    <row r="229" spans="1:12" x14ac:dyDescent="0.3">
      <c r="A229" t="s">
        <v>48</v>
      </c>
      <c r="B229" t="s">
        <v>49</v>
      </c>
      <c r="C229">
        <v>2012</v>
      </c>
      <c r="D229">
        <v>0.28292202799999999</v>
      </c>
      <c r="E229">
        <v>11284.311519999999</v>
      </c>
      <c r="F229">
        <v>10767</v>
      </c>
      <c r="G229">
        <v>0.67500000000000004</v>
      </c>
      <c r="H229">
        <v>6.8</v>
      </c>
      <c r="I229">
        <v>4673.1533200000003</v>
      </c>
      <c r="J229">
        <v>42.945999149999999</v>
      </c>
      <c r="K229">
        <v>-0.4</v>
      </c>
      <c r="L229">
        <v>0.471716888</v>
      </c>
    </row>
    <row r="230" spans="1:12" x14ac:dyDescent="0.3">
      <c r="A230" t="s">
        <v>48</v>
      </c>
      <c r="B230" t="s">
        <v>49</v>
      </c>
      <c r="C230">
        <v>2015</v>
      </c>
      <c r="D230">
        <v>0.31823358099999999</v>
      </c>
      <c r="E230">
        <v>10511.61426</v>
      </c>
      <c r="F230">
        <v>11159</v>
      </c>
      <c r="G230">
        <v>0.69099999999999995</v>
      </c>
      <c r="H230">
        <v>7.1</v>
      </c>
      <c r="I230">
        <v>4457.4990230000003</v>
      </c>
      <c r="J230">
        <v>42.784999849999998</v>
      </c>
      <c r="K230">
        <v>-0.69</v>
      </c>
      <c r="L230">
        <v>0.45503237899999999</v>
      </c>
    </row>
    <row r="231" spans="1:12" x14ac:dyDescent="0.3">
      <c r="A231" t="s">
        <v>48</v>
      </c>
      <c r="B231" t="s">
        <v>49</v>
      </c>
      <c r="C231">
        <v>2017</v>
      </c>
      <c r="D231">
        <v>0.31533952799999998</v>
      </c>
      <c r="E231">
        <v>11052.195309999999</v>
      </c>
      <c r="F231">
        <v>11619.688480000001</v>
      </c>
      <c r="G231">
        <v>0.69599999999999995</v>
      </c>
      <c r="H231">
        <v>7.2</v>
      </c>
      <c r="I231">
        <v>3880.3408199999999</v>
      </c>
      <c r="J231">
        <v>42.70500183</v>
      </c>
      <c r="K231">
        <v>-0.34</v>
      </c>
      <c r="L231">
        <v>0.42771890299999998</v>
      </c>
    </row>
    <row r="232" spans="1:12" x14ac:dyDescent="0.3">
      <c r="A232" t="s">
        <v>50</v>
      </c>
      <c r="B232" t="s">
        <v>51</v>
      </c>
      <c r="C232">
        <v>1993</v>
      </c>
      <c r="D232">
        <v>0.39503448200000002</v>
      </c>
      <c r="E232">
        <v>45419.492189999997</v>
      </c>
      <c r="F232">
        <v>12207.184569999999</v>
      </c>
      <c r="G232">
        <v>0.71199999999999997</v>
      </c>
      <c r="H232">
        <v>10</v>
      </c>
      <c r="I232">
        <v>0</v>
      </c>
      <c r="J232">
        <v>70.674003600000006</v>
      </c>
      <c r="K232">
        <v>-1.6</v>
      </c>
      <c r="L232">
        <v>0</v>
      </c>
    </row>
    <row r="233" spans="1:12" x14ac:dyDescent="0.3">
      <c r="A233" t="s">
        <v>50</v>
      </c>
      <c r="B233" t="s">
        <v>51</v>
      </c>
      <c r="C233">
        <v>1995</v>
      </c>
      <c r="D233">
        <v>0.30064795900000002</v>
      </c>
      <c r="E233">
        <v>43380.742189999997</v>
      </c>
      <c r="F233">
        <v>12881.278319999999</v>
      </c>
      <c r="G233">
        <v>0.72699999999999998</v>
      </c>
      <c r="H233">
        <v>10.5</v>
      </c>
      <c r="I233">
        <v>0</v>
      </c>
      <c r="J233">
        <v>70.300003050000001</v>
      </c>
      <c r="K233">
        <v>-0.76</v>
      </c>
      <c r="L233">
        <v>1.3374960999999999E-2</v>
      </c>
    </row>
    <row r="234" spans="1:12" x14ac:dyDescent="0.3">
      <c r="A234" t="s">
        <v>50</v>
      </c>
      <c r="B234" t="s">
        <v>51</v>
      </c>
      <c r="C234">
        <v>1998</v>
      </c>
      <c r="D234">
        <v>0.37643076399999997</v>
      </c>
      <c r="E234">
        <v>41476.964840000001</v>
      </c>
      <c r="F234">
        <v>15593.00488</v>
      </c>
      <c r="G234">
        <v>0.76300000000000001</v>
      </c>
      <c r="H234">
        <v>11.2</v>
      </c>
      <c r="I234">
        <v>0</v>
      </c>
      <c r="J234">
        <v>69.733001709999996</v>
      </c>
      <c r="K234">
        <v>-0.39</v>
      </c>
      <c r="L234">
        <v>2.7238161E-2</v>
      </c>
    </row>
    <row r="235" spans="1:12" x14ac:dyDescent="0.3">
      <c r="A235" t="s">
        <v>50</v>
      </c>
      <c r="B235" t="s">
        <v>51</v>
      </c>
      <c r="C235">
        <v>2000</v>
      </c>
      <c r="D235">
        <v>0.35784398099999998</v>
      </c>
      <c r="E235">
        <v>39562.898439999997</v>
      </c>
      <c r="F235">
        <v>16806.974610000001</v>
      </c>
      <c r="G235">
        <v>0.78</v>
      </c>
      <c r="H235">
        <v>11.7</v>
      </c>
      <c r="I235">
        <v>0</v>
      </c>
      <c r="J235">
        <v>69.367996219999995</v>
      </c>
      <c r="K235">
        <v>-0.93</v>
      </c>
      <c r="L235">
        <v>4.0222958000000003E-2</v>
      </c>
    </row>
    <row r="236" spans="1:12" x14ac:dyDescent="0.3">
      <c r="A236" t="s">
        <v>50</v>
      </c>
      <c r="B236" t="s">
        <v>51</v>
      </c>
      <c r="C236">
        <v>2001</v>
      </c>
      <c r="D236">
        <v>0.36012454799999999</v>
      </c>
      <c r="E236">
        <v>41535.449220000002</v>
      </c>
      <c r="F236">
        <v>17696.609380000002</v>
      </c>
      <c r="G236">
        <v>0.79</v>
      </c>
      <c r="H236">
        <v>11.8</v>
      </c>
      <c r="I236">
        <v>0</v>
      </c>
      <c r="J236">
        <v>69.24199677</v>
      </c>
      <c r="K236">
        <v>-0.62</v>
      </c>
      <c r="L236">
        <v>4.0000118000000001E-2</v>
      </c>
    </row>
    <row r="237" spans="1:12" x14ac:dyDescent="0.3">
      <c r="A237" t="s">
        <v>50</v>
      </c>
      <c r="B237" t="s">
        <v>51</v>
      </c>
      <c r="C237">
        <v>2002</v>
      </c>
      <c r="D237">
        <v>0.35791574399999998</v>
      </c>
      <c r="E237">
        <v>41661.609380000002</v>
      </c>
      <c r="F237">
        <v>18589.150389999999</v>
      </c>
      <c r="G237">
        <v>0.79900000000000004</v>
      </c>
      <c r="H237">
        <v>11.9</v>
      </c>
      <c r="I237">
        <v>0</v>
      </c>
      <c r="J237">
        <v>69.115997309999997</v>
      </c>
      <c r="K237">
        <v>-0.69</v>
      </c>
      <c r="L237">
        <v>7.7941627999999999E-2</v>
      </c>
    </row>
    <row r="238" spans="1:12" x14ac:dyDescent="0.3">
      <c r="A238" t="s">
        <v>50</v>
      </c>
      <c r="B238" t="s">
        <v>51</v>
      </c>
      <c r="C238">
        <v>2003</v>
      </c>
      <c r="D238">
        <v>0.34909624299999997</v>
      </c>
      <c r="E238">
        <v>45760.433590000001</v>
      </c>
      <c r="F238">
        <v>19771.742190000001</v>
      </c>
      <c r="G238">
        <v>0.80600000000000005</v>
      </c>
      <c r="H238">
        <v>11.9</v>
      </c>
      <c r="I238">
        <v>0</v>
      </c>
      <c r="J238">
        <v>68.988998409999994</v>
      </c>
      <c r="K238">
        <v>-1.9</v>
      </c>
      <c r="L238">
        <v>0.100803352</v>
      </c>
    </row>
    <row r="239" spans="1:12" x14ac:dyDescent="0.3">
      <c r="A239" t="s">
        <v>50</v>
      </c>
      <c r="B239" t="s">
        <v>51</v>
      </c>
      <c r="C239">
        <v>2004</v>
      </c>
      <c r="D239">
        <v>0.35378188700000002</v>
      </c>
      <c r="E239">
        <v>47009.636720000002</v>
      </c>
      <c r="F239">
        <v>20803.757809999999</v>
      </c>
      <c r="G239">
        <v>0.81399999999999995</v>
      </c>
      <c r="H239">
        <v>12</v>
      </c>
      <c r="I239">
        <v>0</v>
      </c>
      <c r="J239">
        <v>68.861999510000004</v>
      </c>
      <c r="K239">
        <v>-1.79</v>
      </c>
      <c r="L239">
        <v>0.13511854600000001</v>
      </c>
    </row>
    <row r="240" spans="1:12" x14ac:dyDescent="0.3">
      <c r="A240" t="s">
        <v>50</v>
      </c>
      <c r="B240" t="s">
        <v>51</v>
      </c>
      <c r="C240">
        <v>2005</v>
      </c>
      <c r="D240">
        <v>0.33448942599999998</v>
      </c>
      <c r="E240">
        <v>47554.757810000003</v>
      </c>
      <c r="F240">
        <v>22518.541020000001</v>
      </c>
      <c r="G240">
        <v>0.82499999999999996</v>
      </c>
      <c r="H240">
        <v>12.1</v>
      </c>
      <c r="I240">
        <v>0</v>
      </c>
      <c r="J240">
        <v>68.73500061</v>
      </c>
      <c r="K240">
        <v>-1.61</v>
      </c>
      <c r="L240">
        <v>0.238022964</v>
      </c>
    </row>
    <row r="241" spans="1:12" x14ac:dyDescent="0.3">
      <c r="A241" t="s">
        <v>50</v>
      </c>
      <c r="B241" t="s">
        <v>51</v>
      </c>
      <c r="C241">
        <v>2006</v>
      </c>
      <c r="D241">
        <v>0.33671071699999999</v>
      </c>
      <c r="E241">
        <v>47194.246090000001</v>
      </c>
      <c r="F241">
        <v>24578.816409999999</v>
      </c>
      <c r="G241">
        <v>0.83199999999999996</v>
      </c>
      <c r="H241">
        <v>12.2</v>
      </c>
      <c r="I241">
        <v>0</v>
      </c>
      <c r="J241">
        <v>68.607002260000002</v>
      </c>
      <c r="K241">
        <v>-0.75</v>
      </c>
      <c r="L241">
        <v>0.280310852</v>
      </c>
    </row>
    <row r="242" spans="1:12" x14ac:dyDescent="0.3">
      <c r="A242" t="s">
        <v>50</v>
      </c>
      <c r="B242" t="s">
        <v>51</v>
      </c>
      <c r="C242">
        <v>2007</v>
      </c>
      <c r="D242">
        <v>0.31180158200000002</v>
      </c>
      <c r="E242">
        <v>54865.398439999997</v>
      </c>
      <c r="F242">
        <v>26177.871090000001</v>
      </c>
      <c r="G242">
        <v>0.83899999999999997</v>
      </c>
      <c r="H242">
        <v>12.2</v>
      </c>
      <c r="I242">
        <v>0</v>
      </c>
      <c r="J242">
        <v>68.478996280000004</v>
      </c>
      <c r="K242">
        <v>-2.42</v>
      </c>
      <c r="L242">
        <v>0.32317373700000002</v>
      </c>
    </row>
    <row r="243" spans="1:12" x14ac:dyDescent="0.3">
      <c r="A243" t="s">
        <v>50</v>
      </c>
      <c r="B243" t="s">
        <v>51</v>
      </c>
      <c r="C243">
        <v>2008</v>
      </c>
      <c r="D243">
        <v>0.31917078100000001</v>
      </c>
      <c r="E243">
        <v>50634.773439999997</v>
      </c>
      <c r="F243">
        <v>24429.021479999999</v>
      </c>
      <c r="G243">
        <v>0.84099999999999997</v>
      </c>
      <c r="H243">
        <v>12.3</v>
      </c>
      <c r="I243">
        <v>0</v>
      </c>
      <c r="J243">
        <v>68.350997919999998</v>
      </c>
      <c r="K243">
        <v>-0.94</v>
      </c>
      <c r="L243">
        <v>0.42813027999999997</v>
      </c>
    </row>
    <row r="244" spans="1:12" x14ac:dyDescent="0.3">
      <c r="A244" t="s">
        <v>50</v>
      </c>
      <c r="B244" t="s">
        <v>51</v>
      </c>
      <c r="C244">
        <v>2009</v>
      </c>
      <c r="D244">
        <v>0.31443612199999998</v>
      </c>
      <c r="E244">
        <v>43945.476560000003</v>
      </c>
      <c r="F244">
        <v>20538.04883</v>
      </c>
      <c r="G244">
        <v>0.83899999999999997</v>
      </c>
      <c r="H244">
        <v>12.4</v>
      </c>
      <c r="I244">
        <v>0</v>
      </c>
      <c r="J244">
        <v>68.222999569999999</v>
      </c>
      <c r="K244">
        <v>0.08</v>
      </c>
      <c r="L244">
        <v>1.224855469</v>
      </c>
    </row>
    <row r="245" spans="1:12" x14ac:dyDescent="0.3">
      <c r="A245" t="s">
        <v>50</v>
      </c>
      <c r="B245" t="s">
        <v>51</v>
      </c>
      <c r="C245">
        <v>2010</v>
      </c>
      <c r="D245">
        <v>0.32001201099999999</v>
      </c>
      <c r="E245">
        <v>54912.175779999998</v>
      </c>
      <c r="F245">
        <v>20713.425780000001</v>
      </c>
      <c r="G245">
        <v>0.84499999999999997</v>
      </c>
      <c r="H245">
        <v>12.5</v>
      </c>
      <c r="I245">
        <v>0</v>
      </c>
      <c r="J245">
        <v>68.094001770000006</v>
      </c>
      <c r="K245">
        <v>-3.25</v>
      </c>
      <c r="L245">
        <v>2.4117272949999999</v>
      </c>
    </row>
    <row r="246" spans="1:12" x14ac:dyDescent="0.3">
      <c r="A246" t="s">
        <v>50</v>
      </c>
      <c r="B246" t="s">
        <v>51</v>
      </c>
      <c r="C246">
        <v>2011</v>
      </c>
      <c r="D246">
        <v>0.32491633199999997</v>
      </c>
      <c r="E246">
        <v>54954.683590000001</v>
      </c>
      <c r="F246">
        <v>21997</v>
      </c>
      <c r="G246">
        <v>0.85299999999999998</v>
      </c>
      <c r="H246">
        <v>12.5</v>
      </c>
      <c r="I246">
        <v>0</v>
      </c>
      <c r="J246">
        <v>67.964996339999999</v>
      </c>
      <c r="K246">
        <v>-3.56</v>
      </c>
      <c r="L246">
        <v>2.7099426270000002</v>
      </c>
    </row>
    <row r="247" spans="1:12" x14ac:dyDescent="0.3">
      <c r="A247" t="s">
        <v>50</v>
      </c>
      <c r="B247" t="s">
        <v>51</v>
      </c>
      <c r="C247">
        <v>2012</v>
      </c>
      <c r="D247">
        <v>0.32915760500000002</v>
      </c>
      <c r="E247">
        <v>55535.679689999997</v>
      </c>
      <c r="F247">
        <v>23026</v>
      </c>
      <c r="G247">
        <v>0.85899999999999999</v>
      </c>
      <c r="H247">
        <v>12.5</v>
      </c>
      <c r="I247">
        <v>0</v>
      </c>
      <c r="J247">
        <v>67.973999019999994</v>
      </c>
      <c r="K247">
        <v>-2.2400000000000002</v>
      </c>
      <c r="L247">
        <v>3.4019843750000001</v>
      </c>
    </row>
    <row r="248" spans="1:12" x14ac:dyDescent="0.3">
      <c r="A248" t="s">
        <v>50</v>
      </c>
      <c r="B248" t="s">
        <v>51</v>
      </c>
      <c r="C248">
        <v>2013</v>
      </c>
      <c r="D248">
        <v>0.35079785099999999</v>
      </c>
      <c r="E248">
        <v>58653.878909999999</v>
      </c>
      <c r="F248">
        <v>23436</v>
      </c>
      <c r="G248">
        <v>0.86199999999999999</v>
      </c>
      <c r="H248">
        <v>12.6</v>
      </c>
      <c r="I248">
        <v>0</v>
      </c>
      <c r="J248">
        <v>68.122001650000001</v>
      </c>
      <c r="K248">
        <v>-3.59</v>
      </c>
      <c r="L248">
        <v>2.7637790529999999</v>
      </c>
    </row>
    <row r="249" spans="1:12" x14ac:dyDescent="0.3">
      <c r="A249" t="s">
        <v>50</v>
      </c>
      <c r="B249" t="s">
        <v>51</v>
      </c>
      <c r="C249">
        <v>2014</v>
      </c>
      <c r="D249">
        <v>0.34591556299999998</v>
      </c>
      <c r="E249">
        <v>56202.734380000002</v>
      </c>
      <c r="F249">
        <v>24146</v>
      </c>
      <c r="G249">
        <v>0.86399999999999999</v>
      </c>
      <c r="H249">
        <v>12.6</v>
      </c>
      <c r="I249">
        <v>0</v>
      </c>
      <c r="J249">
        <v>68.268997189999993</v>
      </c>
      <c r="K249">
        <v>-2.75</v>
      </c>
      <c r="L249">
        <v>3.0990896000000001</v>
      </c>
    </row>
    <row r="250" spans="1:12" x14ac:dyDescent="0.3">
      <c r="A250" t="s">
        <v>50</v>
      </c>
      <c r="B250" t="s">
        <v>51</v>
      </c>
      <c r="C250">
        <v>2015</v>
      </c>
      <c r="D250">
        <v>0.326703299</v>
      </c>
      <c r="E250">
        <v>52014.261720000002</v>
      </c>
      <c r="F250">
        <v>24493</v>
      </c>
      <c r="G250">
        <v>0.86599999999999999</v>
      </c>
      <c r="H250">
        <v>12.7</v>
      </c>
      <c r="I250">
        <v>0</v>
      </c>
      <c r="J250">
        <v>68.416000370000006</v>
      </c>
      <c r="K250">
        <v>-0.92</v>
      </c>
      <c r="L250">
        <v>3.4220085450000002</v>
      </c>
    </row>
    <row r="251" spans="1:12" x14ac:dyDescent="0.3">
      <c r="A251" t="s">
        <v>50</v>
      </c>
      <c r="B251" t="s">
        <v>51</v>
      </c>
      <c r="C251">
        <v>2016</v>
      </c>
      <c r="D251">
        <v>0.31196825900000003</v>
      </c>
      <c r="E251">
        <v>53594.15625</v>
      </c>
      <c r="F251">
        <v>24857</v>
      </c>
      <c r="G251">
        <v>0.86799999999999999</v>
      </c>
      <c r="H251">
        <v>12.6</v>
      </c>
      <c r="I251">
        <v>0</v>
      </c>
      <c r="J251">
        <v>68.563003539999997</v>
      </c>
      <c r="K251">
        <v>-2.04</v>
      </c>
      <c r="L251">
        <v>3.444625732</v>
      </c>
    </row>
    <row r="252" spans="1:12" x14ac:dyDescent="0.3">
      <c r="A252" t="s">
        <v>52</v>
      </c>
      <c r="B252" t="s">
        <v>53</v>
      </c>
      <c r="C252">
        <v>1991</v>
      </c>
      <c r="D252">
        <v>0.22879761700000001</v>
      </c>
      <c r="E252">
        <v>65823.875</v>
      </c>
      <c r="F252">
        <v>25174.898440000001</v>
      </c>
      <c r="G252">
        <v>0.78700000000000003</v>
      </c>
      <c r="H252">
        <v>7.7</v>
      </c>
      <c r="I252">
        <v>0</v>
      </c>
      <c r="J252">
        <v>79.843002319999997</v>
      </c>
      <c r="K252">
        <v>7.29</v>
      </c>
      <c r="L252">
        <v>10.95554883</v>
      </c>
    </row>
    <row r="253" spans="1:12" x14ac:dyDescent="0.3">
      <c r="A253" t="s">
        <v>52</v>
      </c>
      <c r="B253" t="s">
        <v>53</v>
      </c>
      <c r="C253">
        <v>1995</v>
      </c>
      <c r="D253">
        <v>0.23459136999999999</v>
      </c>
      <c r="E253">
        <v>64919.429689999997</v>
      </c>
      <c r="F253">
        <v>25761.625</v>
      </c>
      <c r="G253">
        <v>0.81599999999999995</v>
      </c>
      <c r="H253">
        <v>8.6</v>
      </c>
      <c r="I253">
        <v>0</v>
      </c>
      <c r="J253">
        <v>80.962997439999995</v>
      </c>
      <c r="K253">
        <v>8.41</v>
      </c>
      <c r="L253">
        <v>11.588958979999999</v>
      </c>
    </row>
    <row r="254" spans="1:12" x14ac:dyDescent="0.3">
      <c r="A254" t="s">
        <v>52</v>
      </c>
      <c r="B254" t="s">
        <v>53</v>
      </c>
      <c r="C254">
        <v>2000</v>
      </c>
      <c r="D254">
        <v>0.271566266</v>
      </c>
      <c r="E254">
        <v>69279.820309999996</v>
      </c>
      <c r="F254">
        <v>32689.769530000001</v>
      </c>
      <c r="G254">
        <v>0.85799999999999998</v>
      </c>
      <c r="H254">
        <v>9.3000000000000007</v>
      </c>
      <c r="I254">
        <v>0</v>
      </c>
      <c r="J254">
        <v>82.182998659999996</v>
      </c>
      <c r="K254">
        <v>11.88</v>
      </c>
      <c r="L254">
        <v>13.650086910000001</v>
      </c>
    </row>
    <row r="255" spans="1:12" x14ac:dyDescent="0.3">
      <c r="A255" t="s">
        <v>52</v>
      </c>
      <c r="B255" t="s">
        <v>53</v>
      </c>
      <c r="C255">
        <v>2003</v>
      </c>
      <c r="D255">
        <v>0.27686604100000001</v>
      </c>
      <c r="E255">
        <v>75609.367190000004</v>
      </c>
      <c r="F255">
        <v>34607.21875</v>
      </c>
      <c r="G255">
        <v>0.87</v>
      </c>
      <c r="H255">
        <v>9.6</v>
      </c>
      <c r="I255">
        <v>0</v>
      </c>
      <c r="J255">
        <v>82.638000489999996</v>
      </c>
      <c r="K255">
        <v>4.8499999999999996</v>
      </c>
      <c r="L255">
        <v>11.03418945</v>
      </c>
    </row>
    <row r="256" spans="1:12" x14ac:dyDescent="0.3">
      <c r="A256" t="s">
        <v>52</v>
      </c>
      <c r="B256" t="s">
        <v>53</v>
      </c>
      <c r="C256">
        <v>2004</v>
      </c>
      <c r="D256">
        <v>0.27897765899999999</v>
      </c>
      <c r="E256">
        <v>75075.3125</v>
      </c>
      <c r="F256">
        <v>35888.613279999998</v>
      </c>
      <c r="G256">
        <v>0.89100000000000001</v>
      </c>
      <c r="H256">
        <v>11.9</v>
      </c>
      <c r="I256">
        <v>0</v>
      </c>
      <c r="J256">
        <v>82.772003170000005</v>
      </c>
      <c r="K256">
        <v>4.87</v>
      </c>
      <c r="L256">
        <v>14.646597659999999</v>
      </c>
    </row>
    <row r="257" spans="1:12" x14ac:dyDescent="0.3">
      <c r="A257" t="s">
        <v>52</v>
      </c>
      <c r="B257" t="s">
        <v>53</v>
      </c>
      <c r="C257">
        <v>2005</v>
      </c>
      <c r="D257">
        <v>0.276195937</v>
      </c>
      <c r="E257">
        <v>67984.71875</v>
      </c>
      <c r="F257">
        <v>36787.257810000003</v>
      </c>
      <c r="G257">
        <v>0.89500000000000002</v>
      </c>
      <c r="H257">
        <v>12</v>
      </c>
      <c r="I257">
        <v>0</v>
      </c>
      <c r="J257">
        <v>82.90499878</v>
      </c>
      <c r="K257">
        <v>17.010000000000002</v>
      </c>
      <c r="L257">
        <v>13.232356449999999</v>
      </c>
    </row>
    <row r="258" spans="1:12" x14ac:dyDescent="0.3">
      <c r="A258" t="s">
        <v>52</v>
      </c>
      <c r="B258" t="s">
        <v>53</v>
      </c>
      <c r="C258">
        <v>2006</v>
      </c>
      <c r="D258">
        <v>0.27999075400000001</v>
      </c>
      <c r="E258">
        <v>72729.671879999994</v>
      </c>
      <c r="F258">
        <v>38160.703130000002</v>
      </c>
      <c r="G258">
        <v>0.89900000000000002</v>
      </c>
      <c r="H258">
        <v>12</v>
      </c>
      <c r="I258">
        <v>0</v>
      </c>
      <c r="J258">
        <v>83.037002560000005</v>
      </c>
      <c r="K258">
        <v>11.4</v>
      </c>
      <c r="L258">
        <v>12.753067379999999</v>
      </c>
    </row>
    <row r="259" spans="1:12" x14ac:dyDescent="0.3">
      <c r="A259" t="s">
        <v>52</v>
      </c>
      <c r="B259" t="s">
        <v>53</v>
      </c>
      <c r="C259">
        <v>2007</v>
      </c>
      <c r="D259">
        <v>0.28285571500000001</v>
      </c>
      <c r="E259">
        <v>72236.585940000004</v>
      </c>
      <c r="F259">
        <v>39998.527340000001</v>
      </c>
      <c r="G259">
        <v>0.90100000000000002</v>
      </c>
      <c r="H259">
        <v>12</v>
      </c>
      <c r="I259">
        <v>0</v>
      </c>
      <c r="J259">
        <v>83.167999269999996</v>
      </c>
      <c r="K259">
        <v>12.56</v>
      </c>
      <c r="L259">
        <v>13.630390630000001</v>
      </c>
    </row>
    <row r="260" spans="1:12" x14ac:dyDescent="0.3">
      <c r="A260" t="s">
        <v>52</v>
      </c>
      <c r="B260" t="s">
        <v>53</v>
      </c>
      <c r="C260">
        <v>2008</v>
      </c>
      <c r="D260">
        <v>0.278382083</v>
      </c>
      <c r="E260">
        <v>69376.1875</v>
      </c>
      <c r="F260">
        <v>40129.652340000001</v>
      </c>
      <c r="G260">
        <v>0.90400000000000003</v>
      </c>
      <c r="H260">
        <v>12.2</v>
      </c>
      <c r="I260">
        <v>0</v>
      </c>
      <c r="J260">
        <v>83.299003600000006</v>
      </c>
      <c r="K260">
        <v>12.77</v>
      </c>
      <c r="L260">
        <v>15.55953027</v>
      </c>
    </row>
    <row r="261" spans="1:12" x14ac:dyDescent="0.3">
      <c r="A261" t="s">
        <v>52</v>
      </c>
      <c r="B261" t="s">
        <v>53</v>
      </c>
      <c r="C261">
        <v>2009</v>
      </c>
      <c r="D261">
        <v>0.27455445699999997</v>
      </c>
      <c r="E261">
        <v>64030.054689999997</v>
      </c>
      <c r="F261">
        <v>36662.613279999998</v>
      </c>
      <c r="G261">
        <v>0.89900000000000002</v>
      </c>
      <c r="H261">
        <v>12.2</v>
      </c>
      <c r="I261">
        <v>0</v>
      </c>
      <c r="J261">
        <v>83.429000849999994</v>
      </c>
      <c r="K261">
        <v>12.09</v>
      </c>
      <c r="L261">
        <v>12.281258790000001</v>
      </c>
    </row>
    <row r="262" spans="1:12" x14ac:dyDescent="0.3">
      <c r="A262" t="s">
        <v>52</v>
      </c>
      <c r="B262" t="s">
        <v>53</v>
      </c>
      <c r="C262">
        <v>2010</v>
      </c>
      <c r="D262">
        <v>0.27714087999999998</v>
      </c>
      <c r="E262">
        <v>69293.148440000004</v>
      </c>
      <c r="F262">
        <v>37615.113279999998</v>
      </c>
      <c r="G262">
        <v>0.90300000000000002</v>
      </c>
      <c r="H262">
        <v>12.3</v>
      </c>
      <c r="I262">
        <v>0</v>
      </c>
      <c r="J262">
        <v>83.769996640000002</v>
      </c>
      <c r="K262">
        <v>10.5</v>
      </c>
      <c r="L262">
        <v>13.61412305</v>
      </c>
    </row>
    <row r="263" spans="1:12" x14ac:dyDescent="0.3">
      <c r="A263" t="s">
        <v>52</v>
      </c>
      <c r="B263" t="s">
        <v>53</v>
      </c>
      <c r="C263">
        <v>2011</v>
      </c>
      <c r="D263">
        <v>0.27642819400000002</v>
      </c>
      <c r="E263">
        <v>64984.722659999999</v>
      </c>
      <c r="F263">
        <v>38432</v>
      </c>
      <c r="G263">
        <v>0.90700000000000003</v>
      </c>
      <c r="H263">
        <v>12.3</v>
      </c>
      <c r="I263">
        <v>0</v>
      </c>
      <c r="J263">
        <v>84.313003539999997</v>
      </c>
      <c r="K263">
        <v>13.85</v>
      </c>
      <c r="L263">
        <v>13.61787305</v>
      </c>
    </row>
    <row r="264" spans="1:12" x14ac:dyDescent="0.3">
      <c r="A264" t="s">
        <v>52</v>
      </c>
      <c r="B264" t="s">
        <v>53</v>
      </c>
      <c r="C264">
        <v>2012</v>
      </c>
      <c r="D264">
        <v>0.27096630399999999</v>
      </c>
      <c r="E264">
        <v>62920.789060000003</v>
      </c>
      <c r="F264">
        <v>37704</v>
      </c>
      <c r="G264">
        <v>0.90800000000000003</v>
      </c>
      <c r="H264">
        <v>12.4</v>
      </c>
      <c r="I264">
        <v>0</v>
      </c>
      <c r="J264">
        <v>84.841003420000007</v>
      </c>
      <c r="K264">
        <v>17.440000000000001</v>
      </c>
      <c r="L264">
        <v>15.71475195</v>
      </c>
    </row>
    <row r="265" spans="1:12" x14ac:dyDescent="0.3">
      <c r="A265" t="s">
        <v>52</v>
      </c>
      <c r="B265" t="s">
        <v>53</v>
      </c>
      <c r="C265">
        <v>2013</v>
      </c>
      <c r="D265">
        <v>0.27193958899999998</v>
      </c>
      <c r="E265">
        <v>62908.941409999999</v>
      </c>
      <c r="F265">
        <v>37246</v>
      </c>
      <c r="G265">
        <v>0.91200000000000003</v>
      </c>
      <c r="H265">
        <v>12.3</v>
      </c>
      <c r="I265">
        <v>0</v>
      </c>
      <c r="J265">
        <v>85.125</v>
      </c>
      <c r="K265">
        <v>15.71</v>
      </c>
      <c r="L265">
        <v>14.24753125</v>
      </c>
    </row>
    <row r="266" spans="1:12" x14ac:dyDescent="0.3">
      <c r="A266" t="s">
        <v>52</v>
      </c>
      <c r="B266" t="s">
        <v>53</v>
      </c>
      <c r="C266">
        <v>2014</v>
      </c>
      <c r="D266">
        <v>0.26776976000000002</v>
      </c>
      <c r="E266">
        <v>60472.929689999997</v>
      </c>
      <c r="F266">
        <v>36858</v>
      </c>
      <c r="G266">
        <v>0.91400000000000003</v>
      </c>
      <c r="H266">
        <v>12.4</v>
      </c>
      <c r="I266">
        <v>0</v>
      </c>
      <c r="J266">
        <v>85.175003050000001</v>
      </c>
      <c r="K266">
        <v>17.97</v>
      </c>
      <c r="L266">
        <v>14.95388672</v>
      </c>
    </row>
    <row r="267" spans="1:12" x14ac:dyDescent="0.3">
      <c r="A267" t="s">
        <v>52</v>
      </c>
      <c r="B267" t="s">
        <v>53</v>
      </c>
      <c r="C267">
        <v>2015</v>
      </c>
      <c r="D267">
        <v>0.27102042300000001</v>
      </c>
      <c r="E267">
        <v>60069.140630000002</v>
      </c>
      <c r="F267">
        <v>36836</v>
      </c>
      <c r="G267">
        <v>0.91500000000000004</v>
      </c>
      <c r="H267">
        <v>12.4</v>
      </c>
      <c r="I267">
        <v>0</v>
      </c>
      <c r="J267">
        <v>85.224998470000003</v>
      </c>
      <c r="K267">
        <v>16.34</v>
      </c>
      <c r="L267">
        <v>16.902085939999999</v>
      </c>
    </row>
    <row r="268" spans="1:12" x14ac:dyDescent="0.3">
      <c r="A268" t="s">
        <v>52</v>
      </c>
      <c r="B268" t="s">
        <v>53</v>
      </c>
      <c r="C268">
        <v>2016</v>
      </c>
      <c r="D268">
        <v>0.27078484400000002</v>
      </c>
      <c r="E268">
        <v>60837.542970000002</v>
      </c>
      <c r="F268">
        <v>37239</v>
      </c>
      <c r="G268">
        <v>0.91800000000000004</v>
      </c>
      <c r="H268">
        <v>12.4</v>
      </c>
      <c r="I268">
        <v>0</v>
      </c>
      <c r="J268">
        <v>85.275001529999997</v>
      </c>
      <c r="K268">
        <v>18.95</v>
      </c>
      <c r="L268">
        <v>16.17470703</v>
      </c>
    </row>
    <row r="269" spans="1:12" x14ac:dyDescent="0.3">
      <c r="A269" t="s">
        <v>54</v>
      </c>
      <c r="B269" t="s">
        <v>55</v>
      </c>
      <c r="C269">
        <v>1994</v>
      </c>
      <c r="D269">
        <v>0.32330524900000002</v>
      </c>
      <c r="E269">
        <v>48868.046880000002</v>
      </c>
      <c r="F269">
        <v>28907.976559999999</v>
      </c>
      <c r="G269">
        <v>0.81799999999999995</v>
      </c>
      <c r="H269">
        <v>8.4</v>
      </c>
      <c r="I269">
        <v>718.7088013</v>
      </c>
      <c r="J269">
        <v>74.742996219999995</v>
      </c>
      <c r="K269">
        <v>-63.17</v>
      </c>
      <c r="L269">
        <v>4.1848178709999999</v>
      </c>
    </row>
    <row r="270" spans="1:12" x14ac:dyDescent="0.3">
      <c r="A270" t="s">
        <v>54</v>
      </c>
      <c r="B270" t="s">
        <v>55</v>
      </c>
      <c r="C270">
        <v>2000</v>
      </c>
      <c r="D270">
        <v>0.31086062399999997</v>
      </c>
      <c r="E270">
        <v>52652.792970000002</v>
      </c>
      <c r="F270">
        <v>33409.679689999997</v>
      </c>
      <c r="G270">
        <v>0.84899999999999998</v>
      </c>
      <c r="H270">
        <v>9.8000000000000007</v>
      </c>
      <c r="I270">
        <v>365.46621699999997</v>
      </c>
      <c r="J270">
        <v>75.871002200000007</v>
      </c>
      <c r="K270">
        <v>-69.48</v>
      </c>
      <c r="L270">
        <v>3.5511994630000001</v>
      </c>
    </row>
    <row r="271" spans="1:12" x14ac:dyDescent="0.3">
      <c r="A271" t="s">
        <v>54</v>
      </c>
      <c r="B271" t="s">
        <v>55</v>
      </c>
      <c r="C271">
        <v>2003</v>
      </c>
      <c r="D271">
        <v>0.31411117300000002</v>
      </c>
      <c r="E271">
        <v>52200.511720000002</v>
      </c>
      <c r="F271">
        <v>34292.03125</v>
      </c>
      <c r="G271">
        <v>0.85699999999999998</v>
      </c>
      <c r="H271">
        <v>10.199999999999999</v>
      </c>
      <c r="I271">
        <v>292.39605710000001</v>
      </c>
      <c r="J271">
        <v>76.632003780000005</v>
      </c>
      <c r="K271">
        <v>-66.41</v>
      </c>
      <c r="L271">
        <v>3.1122895509999999</v>
      </c>
    </row>
    <row r="272" spans="1:12" x14ac:dyDescent="0.3">
      <c r="A272" t="s">
        <v>54</v>
      </c>
      <c r="B272" t="s">
        <v>55</v>
      </c>
      <c r="C272">
        <v>2004</v>
      </c>
      <c r="D272">
        <v>0.30647339600000001</v>
      </c>
      <c r="E272">
        <v>52241.746090000001</v>
      </c>
      <c r="F272">
        <v>35093.824220000002</v>
      </c>
      <c r="G272">
        <v>0.86</v>
      </c>
      <c r="H272">
        <v>10.3</v>
      </c>
      <c r="I272">
        <v>280.9689636</v>
      </c>
      <c r="J272">
        <v>76.88300323</v>
      </c>
      <c r="K272">
        <v>-61.91</v>
      </c>
      <c r="L272">
        <v>3.1189970699999998</v>
      </c>
    </row>
    <row r="273" spans="1:12" x14ac:dyDescent="0.3">
      <c r="A273" t="s">
        <v>54</v>
      </c>
      <c r="B273" t="s">
        <v>55</v>
      </c>
      <c r="C273">
        <v>2005</v>
      </c>
      <c r="D273">
        <v>0.29834013999999998</v>
      </c>
      <c r="E273">
        <v>51577.128909999999</v>
      </c>
      <c r="F273">
        <v>35495.464840000001</v>
      </c>
      <c r="G273">
        <v>0.86899999999999999</v>
      </c>
      <c r="H273">
        <v>10.4</v>
      </c>
      <c r="I273">
        <v>242.40715030000001</v>
      </c>
      <c r="J273">
        <v>77.129997250000002</v>
      </c>
      <c r="K273">
        <v>-60.33</v>
      </c>
      <c r="L273">
        <v>2.7672851559999998</v>
      </c>
    </row>
    <row r="274" spans="1:12" x14ac:dyDescent="0.3">
      <c r="A274" t="s">
        <v>54</v>
      </c>
      <c r="B274" t="s">
        <v>55</v>
      </c>
      <c r="C274">
        <v>2006</v>
      </c>
      <c r="D274">
        <v>0.29691091600000002</v>
      </c>
      <c r="E274">
        <v>50840.277340000001</v>
      </c>
      <c r="F274">
        <v>36166.160159999999</v>
      </c>
      <c r="G274">
        <v>0.874</v>
      </c>
      <c r="H274">
        <v>10.6</v>
      </c>
      <c r="I274">
        <v>227.2607117</v>
      </c>
      <c r="J274">
        <v>77.376998900000004</v>
      </c>
      <c r="K274">
        <v>-63.34</v>
      </c>
      <c r="L274">
        <v>3.0350285640000001</v>
      </c>
    </row>
    <row r="275" spans="1:12" x14ac:dyDescent="0.3">
      <c r="A275" t="s">
        <v>54</v>
      </c>
      <c r="B275" t="s">
        <v>55</v>
      </c>
      <c r="C275">
        <v>2007</v>
      </c>
      <c r="D275">
        <v>0.324277274</v>
      </c>
      <c r="E275">
        <v>49658.800779999998</v>
      </c>
      <c r="F275">
        <v>36845.683590000001</v>
      </c>
      <c r="G275">
        <v>0.876</v>
      </c>
      <c r="H275">
        <v>10.7</v>
      </c>
      <c r="I275">
        <v>209.04693599999999</v>
      </c>
      <c r="J275">
        <v>77.621002200000007</v>
      </c>
      <c r="K275">
        <v>-56.81</v>
      </c>
      <c r="L275">
        <v>3.296705078</v>
      </c>
    </row>
    <row r="276" spans="1:12" x14ac:dyDescent="0.3">
      <c r="A276" t="s">
        <v>54</v>
      </c>
      <c r="B276" t="s">
        <v>55</v>
      </c>
      <c r="C276">
        <v>2008</v>
      </c>
      <c r="D276">
        <v>0.32996476800000002</v>
      </c>
      <c r="E276">
        <v>49541.121090000001</v>
      </c>
      <c r="F276">
        <v>36761.792970000002</v>
      </c>
      <c r="G276">
        <v>0.878</v>
      </c>
      <c r="H276">
        <v>10.7</v>
      </c>
      <c r="I276">
        <v>205.07478330000001</v>
      </c>
      <c r="J276">
        <v>77.867996219999995</v>
      </c>
      <c r="K276">
        <v>-47.99</v>
      </c>
      <c r="L276">
        <v>3.7811108400000002</v>
      </c>
    </row>
    <row r="277" spans="1:12" x14ac:dyDescent="0.3">
      <c r="A277" t="s">
        <v>54</v>
      </c>
      <c r="B277" t="s">
        <v>55</v>
      </c>
      <c r="C277">
        <v>2009</v>
      </c>
      <c r="D277">
        <v>0.32661269399999998</v>
      </c>
      <c r="E277">
        <v>46527.652340000001</v>
      </c>
      <c r="F277">
        <v>35534.925779999998</v>
      </c>
      <c r="G277">
        <v>0.878</v>
      </c>
      <c r="H277">
        <v>10.8</v>
      </c>
      <c r="I277">
        <v>189.86676030000001</v>
      </c>
      <c r="J277">
        <v>78.11699677</v>
      </c>
      <c r="K277">
        <v>-25.93</v>
      </c>
      <c r="L277">
        <v>3.5856301269999999</v>
      </c>
    </row>
    <row r="278" spans="1:12" x14ac:dyDescent="0.3">
      <c r="A278" t="s">
        <v>54</v>
      </c>
      <c r="B278" t="s">
        <v>55</v>
      </c>
      <c r="C278">
        <v>2010</v>
      </c>
      <c r="D278">
        <v>0.33720481499999999</v>
      </c>
      <c r="E278">
        <v>47674.25</v>
      </c>
      <c r="F278">
        <v>36086.726560000003</v>
      </c>
      <c r="G278">
        <v>0.88200000000000001</v>
      </c>
      <c r="H278">
        <v>10.9</v>
      </c>
      <c r="I278">
        <v>188.193634</v>
      </c>
      <c r="J278">
        <v>78.369003300000003</v>
      </c>
      <c r="K278">
        <v>-30.71</v>
      </c>
      <c r="L278">
        <v>3.9189621579999998</v>
      </c>
    </row>
    <row r="279" spans="1:12" x14ac:dyDescent="0.3">
      <c r="A279" t="s">
        <v>54</v>
      </c>
      <c r="B279" t="s">
        <v>55</v>
      </c>
      <c r="C279">
        <v>2011</v>
      </c>
      <c r="D279">
        <v>0.33294750499999998</v>
      </c>
      <c r="E279">
        <v>45574.324220000002</v>
      </c>
      <c r="F279">
        <v>36691</v>
      </c>
      <c r="G279">
        <v>0.88400000000000001</v>
      </c>
      <c r="H279">
        <v>10.9</v>
      </c>
      <c r="I279">
        <v>184.641098</v>
      </c>
      <c r="J279">
        <v>78.622001650000001</v>
      </c>
      <c r="K279">
        <v>-56.41</v>
      </c>
      <c r="L279">
        <v>3.2747512209999998</v>
      </c>
    </row>
    <row r="280" spans="1:12" x14ac:dyDescent="0.3">
      <c r="A280" t="s">
        <v>54</v>
      </c>
      <c r="B280" t="s">
        <v>55</v>
      </c>
      <c r="C280">
        <v>2012</v>
      </c>
      <c r="D280">
        <v>0.33114858699999999</v>
      </c>
      <c r="E280">
        <v>45356.554689999997</v>
      </c>
      <c r="F280">
        <v>36571</v>
      </c>
      <c r="G280">
        <v>0.88600000000000001</v>
      </c>
      <c r="H280">
        <v>11</v>
      </c>
      <c r="I280">
        <v>168.5009613</v>
      </c>
      <c r="J280">
        <v>78.877998349999999</v>
      </c>
      <c r="K280">
        <v>-44.52</v>
      </c>
      <c r="L280">
        <v>4.1443930660000001</v>
      </c>
    </row>
    <row r="281" spans="1:12" x14ac:dyDescent="0.3">
      <c r="A281" t="s">
        <v>54</v>
      </c>
      <c r="B281" t="s">
        <v>55</v>
      </c>
      <c r="C281">
        <v>2013</v>
      </c>
      <c r="D281">
        <v>0.32512635099999998</v>
      </c>
      <c r="E281">
        <v>45605.464840000001</v>
      </c>
      <c r="F281">
        <v>36632</v>
      </c>
      <c r="G281">
        <v>0.88900000000000001</v>
      </c>
      <c r="H281">
        <v>11.2</v>
      </c>
      <c r="I281">
        <v>164.72937010000001</v>
      </c>
      <c r="J281">
        <v>79.135002139999997</v>
      </c>
      <c r="K281">
        <v>-48.46</v>
      </c>
      <c r="L281">
        <v>4.7700742189999996</v>
      </c>
    </row>
    <row r="282" spans="1:12" x14ac:dyDescent="0.3">
      <c r="A282" t="s">
        <v>54</v>
      </c>
      <c r="B282" t="s">
        <v>55</v>
      </c>
      <c r="C282">
        <v>2014</v>
      </c>
      <c r="D282">
        <v>0.32262183999999999</v>
      </c>
      <c r="E282">
        <v>43488.175779999998</v>
      </c>
      <c r="F282">
        <v>36527</v>
      </c>
      <c r="G282">
        <v>0.89400000000000002</v>
      </c>
      <c r="H282">
        <v>11.4</v>
      </c>
      <c r="I282">
        <v>157.44259640000001</v>
      </c>
      <c r="J282">
        <v>79.393997189999993</v>
      </c>
      <c r="K282">
        <v>-67.19</v>
      </c>
      <c r="L282">
        <v>4.5485493159999999</v>
      </c>
    </row>
    <row r="283" spans="1:12" x14ac:dyDescent="0.3">
      <c r="A283" t="s">
        <v>54</v>
      </c>
      <c r="B283" t="s">
        <v>55</v>
      </c>
      <c r="C283">
        <v>2015</v>
      </c>
      <c r="D283">
        <v>0.32704335099999998</v>
      </c>
      <c r="E283">
        <v>43569.078130000002</v>
      </c>
      <c r="F283">
        <v>36827</v>
      </c>
      <c r="G283">
        <v>0.89800000000000002</v>
      </c>
      <c r="H283">
        <v>11.5</v>
      </c>
      <c r="I283">
        <v>165.4458008</v>
      </c>
      <c r="J283">
        <v>79.65499878</v>
      </c>
      <c r="K283">
        <v>-64.06</v>
      </c>
      <c r="L283">
        <v>4.4211279299999999</v>
      </c>
    </row>
    <row r="284" spans="1:12" x14ac:dyDescent="0.3">
      <c r="A284" t="s">
        <v>54</v>
      </c>
      <c r="B284" t="s">
        <v>55</v>
      </c>
      <c r="C284">
        <v>2016</v>
      </c>
      <c r="D284">
        <v>0.31923744100000001</v>
      </c>
      <c r="E284">
        <v>42694.417970000002</v>
      </c>
      <c r="F284">
        <v>37124</v>
      </c>
      <c r="G284">
        <v>0.89900000000000002</v>
      </c>
      <c r="H284">
        <v>11.5</v>
      </c>
      <c r="I284">
        <v>162.88201900000001</v>
      </c>
      <c r="J284">
        <v>79.916999820000001</v>
      </c>
      <c r="K284">
        <v>-41.5</v>
      </c>
      <c r="L284">
        <v>4.6858178710000002</v>
      </c>
    </row>
    <row r="285" spans="1:12" x14ac:dyDescent="0.3">
      <c r="A285" t="s">
        <v>56</v>
      </c>
      <c r="B285" t="s">
        <v>57</v>
      </c>
      <c r="C285">
        <v>1991</v>
      </c>
      <c r="D285">
        <v>0.29439847499999999</v>
      </c>
      <c r="E285">
        <v>51460.5625</v>
      </c>
      <c r="F285">
        <v>26769.960940000001</v>
      </c>
      <c r="G285">
        <v>0.80900000000000005</v>
      </c>
      <c r="H285">
        <v>8.9</v>
      </c>
      <c r="I285">
        <v>566.70068360000005</v>
      </c>
      <c r="J285">
        <v>73.268997189999993</v>
      </c>
      <c r="K285">
        <v>-0.56999999999999995</v>
      </c>
      <c r="L285">
        <v>0.65404199200000002</v>
      </c>
    </row>
    <row r="286" spans="1:12" x14ac:dyDescent="0.3">
      <c r="A286" t="s">
        <v>56</v>
      </c>
      <c r="B286" t="s">
        <v>57</v>
      </c>
      <c r="C286">
        <v>1992</v>
      </c>
      <c r="D286">
        <v>0.29168876900000001</v>
      </c>
      <c r="E286">
        <v>50139.804689999997</v>
      </c>
      <c r="F286">
        <v>27385.054690000001</v>
      </c>
      <c r="G286">
        <v>0.81399999999999995</v>
      </c>
      <c r="H286">
        <v>9.1</v>
      </c>
      <c r="I286">
        <v>501.24633790000001</v>
      </c>
      <c r="J286">
        <v>73.36000061</v>
      </c>
      <c r="K286">
        <v>-5.32</v>
      </c>
      <c r="L286">
        <v>0.76235321</v>
      </c>
    </row>
    <row r="287" spans="1:12" x14ac:dyDescent="0.3">
      <c r="A287" t="s">
        <v>56</v>
      </c>
      <c r="B287" t="s">
        <v>57</v>
      </c>
      <c r="C287">
        <v>1993</v>
      </c>
      <c r="D287">
        <v>0.28675587000000002</v>
      </c>
      <c r="E287">
        <v>49628.230470000002</v>
      </c>
      <c r="F287">
        <v>27250.70117</v>
      </c>
      <c r="G287">
        <v>0.82399999999999995</v>
      </c>
      <c r="H287">
        <v>9.3000000000000007</v>
      </c>
      <c r="I287">
        <v>481.2070923</v>
      </c>
      <c r="J287">
        <v>73.497001650000001</v>
      </c>
      <c r="K287">
        <v>0.87</v>
      </c>
      <c r="L287">
        <v>0.785884888</v>
      </c>
    </row>
    <row r="288" spans="1:12" x14ac:dyDescent="0.3">
      <c r="A288" t="s">
        <v>56</v>
      </c>
      <c r="B288" t="s">
        <v>57</v>
      </c>
      <c r="C288">
        <v>1994</v>
      </c>
      <c r="D288">
        <v>0.29244455200000002</v>
      </c>
      <c r="E288">
        <v>48917.835939999997</v>
      </c>
      <c r="F288">
        <v>28140.056639999999</v>
      </c>
      <c r="G288">
        <v>0.82899999999999996</v>
      </c>
      <c r="H288">
        <v>9.5</v>
      </c>
      <c r="I288">
        <v>459.74673460000002</v>
      </c>
      <c r="J288">
        <v>73.709999080000003</v>
      </c>
      <c r="K288">
        <v>2.34</v>
      </c>
      <c r="L288">
        <v>0.85099096699999999</v>
      </c>
    </row>
    <row r="289" spans="1:12" x14ac:dyDescent="0.3">
      <c r="A289" t="s">
        <v>56</v>
      </c>
      <c r="B289" t="s">
        <v>57</v>
      </c>
      <c r="C289">
        <v>1995</v>
      </c>
      <c r="D289">
        <v>0.28987662800000003</v>
      </c>
      <c r="E289">
        <v>48987.683590000001</v>
      </c>
      <c r="F289">
        <v>28868.945309999999</v>
      </c>
      <c r="G289">
        <v>0.83399999999999996</v>
      </c>
      <c r="H289">
        <v>9.6999999999999993</v>
      </c>
      <c r="I289">
        <v>461.3564758</v>
      </c>
      <c r="J289">
        <v>73.921997070000003</v>
      </c>
      <c r="K289">
        <v>4.82</v>
      </c>
      <c r="L289">
        <v>0.92547045900000002</v>
      </c>
    </row>
    <row r="290" spans="1:12" x14ac:dyDescent="0.3">
      <c r="A290" t="s">
        <v>56</v>
      </c>
      <c r="B290" t="s">
        <v>57</v>
      </c>
      <c r="C290">
        <v>1996</v>
      </c>
      <c r="D290">
        <v>0.283749419</v>
      </c>
      <c r="E290">
        <v>50487.710939999997</v>
      </c>
      <c r="F290">
        <v>29349.98242</v>
      </c>
      <c r="G290">
        <v>0.83899999999999997</v>
      </c>
      <c r="H290">
        <v>9.8000000000000007</v>
      </c>
      <c r="I290">
        <v>464.13299560000002</v>
      </c>
      <c r="J290">
        <v>74.13300323</v>
      </c>
      <c r="K290">
        <v>-5.27</v>
      </c>
      <c r="L290">
        <v>0.84940246600000002</v>
      </c>
    </row>
    <row r="291" spans="1:12" x14ac:dyDescent="0.3">
      <c r="A291" t="s">
        <v>56</v>
      </c>
      <c r="B291" t="s">
        <v>57</v>
      </c>
      <c r="C291">
        <v>1997</v>
      </c>
      <c r="D291">
        <v>0.28314472400000001</v>
      </c>
      <c r="E291">
        <v>49793.914060000003</v>
      </c>
      <c r="F291">
        <v>30186.945309999999</v>
      </c>
      <c r="G291">
        <v>0.84399999999999997</v>
      </c>
      <c r="H291">
        <v>10</v>
      </c>
      <c r="I291">
        <v>436.49578860000003</v>
      </c>
      <c r="J291">
        <v>74.342002870000002</v>
      </c>
      <c r="K291">
        <v>-2.35</v>
      </c>
      <c r="L291">
        <v>0.89804156499999999</v>
      </c>
    </row>
    <row r="292" spans="1:12" x14ac:dyDescent="0.3">
      <c r="A292" t="s">
        <v>56</v>
      </c>
      <c r="B292" t="s">
        <v>57</v>
      </c>
      <c r="C292">
        <v>1998</v>
      </c>
      <c r="D292">
        <v>0.28286195800000002</v>
      </c>
      <c r="E292">
        <v>49379.601560000003</v>
      </c>
      <c r="F292">
        <v>31129.583979999999</v>
      </c>
      <c r="G292">
        <v>0.85</v>
      </c>
      <c r="H292">
        <v>10.199999999999999</v>
      </c>
      <c r="I292">
        <v>459.86016849999999</v>
      </c>
      <c r="J292">
        <v>74.551002499999996</v>
      </c>
      <c r="K292">
        <v>-0.64</v>
      </c>
      <c r="L292">
        <v>0.97305712899999997</v>
      </c>
    </row>
    <row r="293" spans="1:12" x14ac:dyDescent="0.3">
      <c r="A293" t="s">
        <v>56</v>
      </c>
      <c r="B293" t="s">
        <v>57</v>
      </c>
      <c r="C293">
        <v>1999</v>
      </c>
      <c r="D293">
        <v>0.29118160500000001</v>
      </c>
      <c r="E293">
        <v>48698.40625</v>
      </c>
      <c r="F293">
        <v>32087.603520000001</v>
      </c>
      <c r="G293">
        <v>0.85499999999999998</v>
      </c>
      <c r="H293">
        <v>10.3</v>
      </c>
      <c r="I293">
        <v>428.75027469999998</v>
      </c>
      <c r="J293">
        <v>74.75800323</v>
      </c>
      <c r="K293">
        <v>1.04</v>
      </c>
      <c r="L293">
        <v>1.084798828</v>
      </c>
    </row>
    <row r="294" spans="1:12" x14ac:dyDescent="0.3">
      <c r="A294" t="s">
        <v>56</v>
      </c>
      <c r="B294" t="s">
        <v>57</v>
      </c>
      <c r="C294">
        <v>2000</v>
      </c>
      <c r="D294">
        <v>0.28940022199999998</v>
      </c>
      <c r="E294">
        <v>48994.300779999998</v>
      </c>
      <c r="F294">
        <v>33367.285159999999</v>
      </c>
      <c r="G294">
        <v>0.86799999999999999</v>
      </c>
      <c r="H294">
        <v>11.2</v>
      </c>
      <c r="I294">
        <v>498.78543089999999</v>
      </c>
      <c r="J294">
        <v>74.964996339999999</v>
      </c>
      <c r="K294">
        <v>3.06</v>
      </c>
      <c r="L294">
        <v>1.414520142</v>
      </c>
    </row>
    <row r="295" spans="1:12" x14ac:dyDescent="0.3">
      <c r="A295" t="s">
        <v>56</v>
      </c>
      <c r="B295" t="s">
        <v>57</v>
      </c>
      <c r="C295">
        <v>2001</v>
      </c>
      <c r="D295">
        <v>0.30096695099999998</v>
      </c>
      <c r="E295">
        <v>49878.519529999998</v>
      </c>
      <c r="F295">
        <v>34260.289060000003</v>
      </c>
      <c r="G295">
        <v>0.877</v>
      </c>
      <c r="H295">
        <v>11.7</v>
      </c>
      <c r="I295">
        <v>505.23989870000003</v>
      </c>
      <c r="J295">
        <v>75.16999817</v>
      </c>
      <c r="K295">
        <v>3.66</v>
      </c>
      <c r="L295">
        <v>1.4670108639999999</v>
      </c>
    </row>
    <row r="296" spans="1:12" x14ac:dyDescent="0.3">
      <c r="A296" t="s">
        <v>56</v>
      </c>
      <c r="B296" t="s">
        <v>57</v>
      </c>
      <c r="C296">
        <v>2002</v>
      </c>
      <c r="D296">
        <v>0.29941136299999999</v>
      </c>
      <c r="E296">
        <v>49202.386720000002</v>
      </c>
      <c r="F296">
        <v>34590.929689999997</v>
      </c>
      <c r="G296">
        <v>0.88300000000000001</v>
      </c>
      <c r="H296">
        <v>12.1</v>
      </c>
      <c r="I296">
        <v>535.86047359999998</v>
      </c>
      <c r="J296">
        <v>75.374000550000005</v>
      </c>
      <c r="K296">
        <v>10</v>
      </c>
      <c r="L296">
        <v>1.7410914310000001</v>
      </c>
    </row>
    <row r="297" spans="1:12" x14ac:dyDescent="0.3">
      <c r="A297" t="s">
        <v>56</v>
      </c>
      <c r="B297" t="s">
        <v>57</v>
      </c>
      <c r="C297">
        <v>2003</v>
      </c>
      <c r="D297">
        <v>0.30062836799999998</v>
      </c>
      <c r="E297">
        <v>49139.277340000001</v>
      </c>
      <c r="F297">
        <v>34716.441409999999</v>
      </c>
      <c r="G297">
        <v>0.88900000000000001</v>
      </c>
      <c r="H297">
        <v>12.5</v>
      </c>
      <c r="I297">
        <v>562.05200200000002</v>
      </c>
      <c r="J297">
        <v>75.577003480000002</v>
      </c>
      <c r="K297">
        <v>-3.27</v>
      </c>
      <c r="L297">
        <v>1.7896474609999999</v>
      </c>
    </row>
    <row r="298" spans="1:12" x14ac:dyDescent="0.3">
      <c r="A298" t="s">
        <v>56</v>
      </c>
      <c r="B298" t="s">
        <v>57</v>
      </c>
      <c r="C298">
        <v>2004</v>
      </c>
      <c r="D298">
        <v>0.30288003699999999</v>
      </c>
      <c r="E298">
        <v>49112.875</v>
      </c>
      <c r="F298">
        <v>35528.714840000001</v>
      </c>
      <c r="G298">
        <v>0.89700000000000002</v>
      </c>
      <c r="H298">
        <v>12.9</v>
      </c>
      <c r="I298">
        <v>529.10559079999996</v>
      </c>
      <c r="J298">
        <v>75.778999330000005</v>
      </c>
      <c r="K298">
        <v>-2.62</v>
      </c>
      <c r="L298">
        <v>2.2182309569999998</v>
      </c>
    </row>
    <row r="299" spans="1:12" x14ac:dyDescent="0.3">
      <c r="A299" t="s">
        <v>56</v>
      </c>
      <c r="B299" t="s">
        <v>57</v>
      </c>
      <c r="C299">
        <v>2005</v>
      </c>
      <c r="D299">
        <v>0.31806553300000001</v>
      </c>
      <c r="E299">
        <v>48560.027340000001</v>
      </c>
      <c r="F299">
        <v>36205.574220000002</v>
      </c>
      <c r="G299">
        <v>0.90300000000000002</v>
      </c>
      <c r="H299">
        <v>13.3</v>
      </c>
      <c r="I299">
        <v>520.35858150000001</v>
      </c>
      <c r="J299">
        <v>75.980003359999998</v>
      </c>
      <c r="K299">
        <v>-4.57</v>
      </c>
      <c r="L299">
        <v>2.5292094729999999</v>
      </c>
    </row>
    <row r="300" spans="1:12" x14ac:dyDescent="0.3">
      <c r="A300" t="s">
        <v>56</v>
      </c>
      <c r="B300" t="s">
        <v>57</v>
      </c>
      <c r="C300">
        <v>2006</v>
      </c>
      <c r="D300">
        <v>0.31194121600000002</v>
      </c>
      <c r="E300">
        <v>49862.195310000003</v>
      </c>
      <c r="F300">
        <v>38014.136720000002</v>
      </c>
      <c r="G300">
        <v>0.91100000000000003</v>
      </c>
      <c r="H300">
        <v>13.6</v>
      </c>
      <c r="I300">
        <v>526.07806400000004</v>
      </c>
      <c r="J300">
        <v>76.179000849999994</v>
      </c>
      <c r="K300">
        <v>-16.98</v>
      </c>
      <c r="L300">
        <v>3.0048476559999999</v>
      </c>
    </row>
    <row r="301" spans="1:12" x14ac:dyDescent="0.3">
      <c r="A301" t="s">
        <v>56</v>
      </c>
      <c r="B301" t="s">
        <v>57</v>
      </c>
      <c r="C301">
        <v>2007</v>
      </c>
      <c r="D301">
        <v>0.31369595900000002</v>
      </c>
      <c r="E301">
        <v>47902.664060000003</v>
      </c>
      <c r="F301">
        <v>39752.207029999998</v>
      </c>
      <c r="G301">
        <v>0.91500000000000004</v>
      </c>
      <c r="H301">
        <v>13.7</v>
      </c>
      <c r="I301">
        <v>517.69085689999997</v>
      </c>
      <c r="J301">
        <v>76.377998349999999</v>
      </c>
      <c r="K301">
        <v>-16.559999999999999</v>
      </c>
      <c r="L301">
        <v>3.6663898929999998</v>
      </c>
    </row>
    <row r="302" spans="1:12" x14ac:dyDescent="0.3">
      <c r="A302" t="s">
        <v>56</v>
      </c>
      <c r="B302" t="s">
        <v>57</v>
      </c>
      <c r="C302">
        <v>2008</v>
      </c>
      <c r="D302">
        <v>0.30904443700000001</v>
      </c>
      <c r="E302">
        <v>48536.667970000002</v>
      </c>
      <c r="F302">
        <v>40715.433590000001</v>
      </c>
      <c r="G302">
        <v>0.91700000000000004</v>
      </c>
      <c r="H302">
        <v>13.7</v>
      </c>
      <c r="I302">
        <v>470.884613</v>
      </c>
      <c r="J302">
        <v>76.574996949999999</v>
      </c>
      <c r="K302">
        <v>-20.100000000000001</v>
      </c>
      <c r="L302">
        <v>3.7944157710000002</v>
      </c>
    </row>
    <row r="303" spans="1:12" x14ac:dyDescent="0.3">
      <c r="A303" t="s">
        <v>56</v>
      </c>
      <c r="B303" t="s">
        <v>57</v>
      </c>
      <c r="C303">
        <v>2009</v>
      </c>
      <c r="D303">
        <v>0.304794277</v>
      </c>
      <c r="E303">
        <v>45638.839840000001</v>
      </c>
      <c r="F303">
        <v>38962.9375</v>
      </c>
      <c r="G303">
        <v>0.91700000000000004</v>
      </c>
      <c r="H303">
        <v>13.8</v>
      </c>
      <c r="I303">
        <v>431.34704590000001</v>
      </c>
      <c r="J303">
        <v>76.771003719999996</v>
      </c>
      <c r="K303">
        <v>-12.27</v>
      </c>
      <c r="L303">
        <v>3.8584350590000001</v>
      </c>
    </row>
    <row r="304" spans="1:12" x14ac:dyDescent="0.3">
      <c r="A304" t="s">
        <v>56</v>
      </c>
      <c r="B304" t="s">
        <v>57</v>
      </c>
      <c r="C304">
        <v>2010</v>
      </c>
      <c r="D304">
        <v>0.30319773999999999</v>
      </c>
      <c r="E304">
        <v>47597.339840000001</v>
      </c>
      <c r="F304">
        <v>41109.582029999998</v>
      </c>
      <c r="G304">
        <v>0.92100000000000004</v>
      </c>
      <c r="H304">
        <v>13.8</v>
      </c>
      <c r="I304">
        <v>384.6320801</v>
      </c>
      <c r="J304">
        <v>76.966003420000007</v>
      </c>
      <c r="K304">
        <v>-14.95</v>
      </c>
      <c r="L304">
        <v>4.184981445</v>
      </c>
    </row>
    <row r="305" spans="1:12" x14ac:dyDescent="0.3">
      <c r="A305" t="s">
        <v>56</v>
      </c>
      <c r="B305" t="s">
        <v>57</v>
      </c>
      <c r="C305">
        <v>2011</v>
      </c>
      <c r="D305">
        <v>0.30847553999999999</v>
      </c>
      <c r="E305">
        <v>45891.503909999999</v>
      </c>
      <c r="F305">
        <v>43189</v>
      </c>
      <c r="G305">
        <v>0.92600000000000005</v>
      </c>
      <c r="H305">
        <v>13.9</v>
      </c>
      <c r="I305">
        <v>400.18957519999998</v>
      </c>
      <c r="J305">
        <v>77.160003660000001</v>
      </c>
      <c r="K305">
        <v>-3.77</v>
      </c>
      <c r="L305">
        <v>4.8493388670000002</v>
      </c>
    </row>
    <row r="306" spans="1:12" x14ac:dyDescent="0.3">
      <c r="A306" t="s">
        <v>56</v>
      </c>
      <c r="B306" t="s">
        <v>57</v>
      </c>
      <c r="C306">
        <v>2012</v>
      </c>
      <c r="D306">
        <v>0.31055788899999998</v>
      </c>
      <c r="E306">
        <v>46459.089840000001</v>
      </c>
      <c r="F306">
        <v>43320</v>
      </c>
      <c r="G306">
        <v>0.92800000000000005</v>
      </c>
      <c r="H306">
        <v>14</v>
      </c>
      <c r="I306">
        <v>400.70614619999998</v>
      </c>
      <c r="J306">
        <v>77.16999817</v>
      </c>
      <c r="K306">
        <v>-20.54</v>
      </c>
      <c r="L306">
        <v>5.5284916989999999</v>
      </c>
    </row>
    <row r="307" spans="1:12" x14ac:dyDescent="0.3">
      <c r="A307" t="s">
        <v>56</v>
      </c>
      <c r="B307" t="s">
        <v>57</v>
      </c>
      <c r="C307">
        <v>2013</v>
      </c>
      <c r="D307">
        <v>0.31452466600000001</v>
      </c>
      <c r="E307">
        <v>47656.902340000001</v>
      </c>
      <c r="F307">
        <v>43413</v>
      </c>
      <c r="G307">
        <v>0.92800000000000005</v>
      </c>
      <c r="H307">
        <v>14</v>
      </c>
      <c r="I307">
        <v>403.0294495</v>
      </c>
      <c r="J307">
        <v>77.180000309999997</v>
      </c>
      <c r="K307">
        <v>-32.19</v>
      </c>
      <c r="L307">
        <v>5.7490117190000003</v>
      </c>
    </row>
    <row r="308" spans="1:12" x14ac:dyDescent="0.3">
      <c r="A308" t="s">
        <v>56</v>
      </c>
      <c r="B308" t="s">
        <v>57</v>
      </c>
      <c r="C308">
        <v>2014</v>
      </c>
      <c r="D308">
        <v>0.308718557</v>
      </c>
      <c r="E308">
        <v>45525.269529999998</v>
      </c>
      <c r="F308">
        <v>43922</v>
      </c>
      <c r="G308">
        <v>0.93</v>
      </c>
      <c r="H308">
        <v>14</v>
      </c>
      <c r="I308">
        <v>374.58172610000003</v>
      </c>
      <c r="J308">
        <v>77.190002440000001</v>
      </c>
      <c r="K308">
        <v>-33.880000000000003</v>
      </c>
      <c r="L308">
        <v>6.0452304689999998</v>
      </c>
    </row>
    <row r="309" spans="1:12" x14ac:dyDescent="0.3">
      <c r="A309" t="s">
        <v>56</v>
      </c>
      <c r="B309" t="s">
        <v>57</v>
      </c>
      <c r="C309">
        <v>2015</v>
      </c>
      <c r="D309">
        <v>0.31583342399999997</v>
      </c>
      <c r="E309">
        <v>46198.074220000002</v>
      </c>
      <c r="F309">
        <v>44293</v>
      </c>
      <c r="G309">
        <v>0.93300000000000005</v>
      </c>
      <c r="H309">
        <v>14.1</v>
      </c>
      <c r="I309">
        <v>372.84680179999998</v>
      </c>
      <c r="J309">
        <v>77.199996949999999</v>
      </c>
      <c r="K309">
        <v>-48.28</v>
      </c>
      <c r="L309">
        <v>6.8481914059999998</v>
      </c>
    </row>
    <row r="310" spans="1:12" x14ac:dyDescent="0.3">
      <c r="A310" t="s">
        <v>56</v>
      </c>
      <c r="B310" t="s">
        <v>57</v>
      </c>
      <c r="C310">
        <v>2016</v>
      </c>
      <c r="D310">
        <v>0.315743259</v>
      </c>
      <c r="E310">
        <v>46725.089840000001</v>
      </c>
      <c r="F310">
        <v>44689</v>
      </c>
      <c r="G310">
        <v>0.93400000000000005</v>
      </c>
      <c r="H310">
        <v>14.1</v>
      </c>
      <c r="I310">
        <v>360.59854130000002</v>
      </c>
      <c r="J310">
        <v>77.223999019999994</v>
      </c>
      <c r="K310">
        <v>-50.52</v>
      </c>
      <c r="L310">
        <v>6.8252802729999997</v>
      </c>
    </row>
    <row r="311" spans="1:12" x14ac:dyDescent="0.3">
      <c r="A311" t="s">
        <v>58</v>
      </c>
      <c r="B311" t="s">
        <v>59</v>
      </c>
      <c r="C311">
        <v>1995</v>
      </c>
      <c r="D311">
        <v>0.36975572400000001</v>
      </c>
      <c r="E311">
        <v>29481.54883</v>
      </c>
      <c r="F311">
        <v>17148.197270000001</v>
      </c>
      <c r="G311">
        <v>0.76800000000000002</v>
      </c>
      <c r="H311">
        <v>8.1999999999999993</v>
      </c>
      <c r="I311">
        <v>555.62017820000005</v>
      </c>
      <c r="J311">
        <v>72.119003300000003</v>
      </c>
      <c r="K311">
        <v>0.8</v>
      </c>
      <c r="L311">
        <v>0.98077746600000004</v>
      </c>
    </row>
    <row r="312" spans="1:12" x14ac:dyDescent="0.3">
      <c r="A312" t="s">
        <v>58</v>
      </c>
      <c r="B312" t="s">
        <v>59</v>
      </c>
      <c r="C312">
        <v>2000</v>
      </c>
      <c r="D312">
        <v>0.34239194899999997</v>
      </c>
      <c r="E312">
        <v>33662.574220000002</v>
      </c>
      <c r="F312">
        <v>20965.332030000001</v>
      </c>
      <c r="G312">
        <v>0.79600000000000004</v>
      </c>
      <c r="H312">
        <v>8.6</v>
      </c>
      <c r="I312">
        <v>307.92474370000002</v>
      </c>
      <c r="J312">
        <v>72.716003420000007</v>
      </c>
      <c r="K312">
        <v>-0.01</v>
      </c>
      <c r="L312">
        <v>1.105725464</v>
      </c>
    </row>
    <row r="313" spans="1:12" x14ac:dyDescent="0.3">
      <c r="A313" t="s">
        <v>58</v>
      </c>
      <c r="B313" t="s">
        <v>59</v>
      </c>
      <c r="C313">
        <v>2003</v>
      </c>
      <c r="D313">
        <v>0.32762338000000002</v>
      </c>
      <c r="E313">
        <v>35504.089840000001</v>
      </c>
      <c r="F313">
        <v>24380.066409999999</v>
      </c>
      <c r="G313">
        <v>0.82499999999999996</v>
      </c>
      <c r="H313">
        <v>9.3000000000000007</v>
      </c>
      <c r="I313">
        <v>178.76232909999999</v>
      </c>
      <c r="J313">
        <v>73.689002990000006</v>
      </c>
      <c r="K313">
        <v>2.09</v>
      </c>
      <c r="L313">
        <v>1.5258386230000001</v>
      </c>
    </row>
    <row r="314" spans="1:12" x14ac:dyDescent="0.3">
      <c r="A314" t="s">
        <v>58</v>
      </c>
      <c r="B314" t="s">
        <v>59</v>
      </c>
      <c r="C314">
        <v>2004</v>
      </c>
      <c r="D314">
        <v>0.33590989999999998</v>
      </c>
      <c r="E314">
        <v>35445.484380000002</v>
      </c>
      <c r="F314">
        <v>25780.384770000001</v>
      </c>
      <c r="G314">
        <v>0.83499999999999996</v>
      </c>
      <c r="H314">
        <v>9.6</v>
      </c>
      <c r="I314">
        <v>172.2097473</v>
      </c>
      <c r="J314">
        <v>74.072998049999995</v>
      </c>
      <c r="K314">
        <v>2.82</v>
      </c>
      <c r="L314">
        <v>1.5210458979999999</v>
      </c>
    </row>
    <row r="315" spans="1:12" x14ac:dyDescent="0.3">
      <c r="A315" t="s">
        <v>58</v>
      </c>
      <c r="B315" t="s">
        <v>59</v>
      </c>
      <c r="C315">
        <v>2005</v>
      </c>
      <c r="D315">
        <v>0.34598232800000001</v>
      </c>
      <c r="E315">
        <v>35600.199220000002</v>
      </c>
      <c r="F315">
        <v>26091.523440000001</v>
      </c>
      <c r="G315">
        <v>0.84499999999999997</v>
      </c>
      <c r="H315">
        <v>9.8000000000000007</v>
      </c>
      <c r="I315">
        <v>150.83422849999999</v>
      </c>
      <c r="J315">
        <v>74.452003480000002</v>
      </c>
      <c r="K315">
        <v>3.78</v>
      </c>
      <c r="L315">
        <v>1.6377249760000001</v>
      </c>
    </row>
    <row r="316" spans="1:12" x14ac:dyDescent="0.3">
      <c r="A316" t="s">
        <v>58</v>
      </c>
      <c r="B316" t="s">
        <v>59</v>
      </c>
      <c r="C316">
        <v>2006</v>
      </c>
      <c r="D316">
        <v>0.35123804800000002</v>
      </c>
      <c r="E316">
        <v>36772.046880000002</v>
      </c>
      <c r="F316">
        <v>27731.11133</v>
      </c>
      <c r="G316">
        <v>0.85099999999999998</v>
      </c>
      <c r="H316">
        <v>9.9</v>
      </c>
      <c r="I316">
        <v>104.2790756</v>
      </c>
      <c r="J316">
        <v>74.827003480000002</v>
      </c>
      <c r="K316">
        <v>4.2</v>
      </c>
      <c r="L316">
        <v>1.9569899900000001</v>
      </c>
    </row>
    <row r="317" spans="1:12" x14ac:dyDescent="0.3">
      <c r="A317" t="s">
        <v>58</v>
      </c>
      <c r="B317" t="s">
        <v>59</v>
      </c>
      <c r="C317">
        <v>2007</v>
      </c>
      <c r="D317">
        <v>0.33953575499999999</v>
      </c>
      <c r="E317">
        <v>37709.894529999998</v>
      </c>
      <c r="F317">
        <v>28822.916020000001</v>
      </c>
      <c r="G317">
        <v>0.84899999999999998</v>
      </c>
      <c r="H317">
        <v>10</v>
      </c>
      <c r="I317">
        <v>71.12326813</v>
      </c>
      <c r="J317">
        <v>75.198997500000004</v>
      </c>
      <c r="K317">
        <v>4.3600000000000003</v>
      </c>
      <c r="L317">
        <v>1.1741676029999999</v>
      </c>
    </row>
    <row r="318" spans="1:12" x14ac:dyDescent="0.3">
      <c r="A318" t="s">
        <v>58</v>
      </c>
      <c r="B318" t="s">
        <v>59</v>
      </c>
      <c r="C318">
        <v>2008</v>
      </c>
      <c r="D318">
        <v>0.335893624</v>
      </c>
      <c r="E318">
        <v>36872.101560000003</v>
      </c>
      <c r="F318">
        <v>28907.925780000001</v>
      </c>
      <c r="G318">
        <v>0.85699999999999998</v>
      </c>
      <c r="H318">
        <v>10.1</v>
      </c>
      <c r="I318">
        <v>57.626113889999999</v>
      </c>
      <c r="J318">
        <v>75.568000789999999</v>
      </c>
      <c r="K318">
        <v>5.61</v>
      </c>
      <c r="L318">
        <v>1.4701422120000001</v>
      </c>
    </row>
    <row r="319" spans="1:12" x14ac:dyDescent="0.3">
      <c r="A319" t="s">
        <v>58</v>
      </c>
      <c r="B319" t="s">
        <v>59</v>
      </c>
      <c r="C319">
        <v>2009</v>
      </c>
      <c r="D319">
        <v>0.33619057400000002</v>
      </c>
      <c r="E319">
        <v>35830.660159999999</v>
      </c>
      <c r="F319">
        <v>27839.898440000001</v>
      </c>
      <c r="G319">
        <v>0.85799999999999998</v>
      </c>
      <c r="H319">
        <v>10.1</v>
      </c>
      <c r="I319">
        <v>67.600738530000001</v>
      </c>
      <c r="J319">
        <v>75.931999210000001</v>
      </c>
      <c r="K319">
        <v>4.37</v>
      </c>
      <c r="L319">
        <v>2.0937016599999998</v>
      </c>
    </row>
    <row r="320" spans="1:12" x14ac:dyDescent="0.3">
      <c r="A320" t="s">
        <v>58</v>
      </c>
      <c r="B320" t="s">
        <v>59</v>
      </c>
      <c r="C320">
        <v>2010</v>
      </c>
      <c r="D320">
        <v>0.34103328199999999</v>
      </c>
      <c r="E320">
        <v>34374.144529999998</v>
      </c>
      <c r="F320">
        <v>26517.464840000001</v>
      </c>
      <c r="G320">
        <v>0.85599999999999998</v>
      </c>
      <c r="H320">
        <v>10.3</v>
      </c>
      <c r="I320">
        <v>136.03807069999999</v>
      </c>
      <c r="J320">
        <v>76.291999820000001</v>
      </c>
      <c r="K320">
        <v>5.71</v>
      </c>
      <c r="L320">
        <v>2.6896369629999999</v>
      </c>
    </row>
    <row r="321" spans="1:12" x14ac:dyDescent="0.3">
      <c r="A321" t="s">
        <v>58</v>
      </c>
      <c r="B321" t="s">
        <v>59</v>
      </c>
      <c r="C321">
        <v>2011</v>
      </c>
      <c r="D321">
        <v>0.34849412000000002</v>
      </c>
      <c r="E321">
        <v>33813.902340000001</v>
      </c>
      <c r="F321">
        <v>24349</v>
      </c>
      <c r="G321">
        <v>0.85199999999999998</v>
      </c>
      <c r="H321">
        <v>10.3</v>
      </c>
      <c r="I321">
        <v>102.5803299</v>
      </c>
      <c r="J321">
        <v>76.649002080000002</v>
      </c>
      <c r="K321">
        <v>3.23</v>
      </c>
      <c r="L321">
        <v>2.08267749</v>
      </c>
    </row>
    <row r="322" spans="1:12" x14ac:dyDescent="0.3">
      <c r="A322" t="s">
        <v>58</v>
      </c>
      <c r="B322" t="s">
        <v>59</v>
      </c>
      <c r="C322">
        <v>2012</v>
      </c>
      <c r="D322">
        <v>0.36251000799999999</v>
      </c>
      <c r="E322">
        <v>31966.341799999998</v>
      </c>
      <c r="F322">
        <v>22693</v>
      </c>
      <c r="G322">
        <v>0.85399999999999998</v>
      </c>
      <c r="H322">
        <v>10.3</v>
      </c>
      <c r="I322">
        <v>98.521713259999999</v>
      </c>
      <c r="J322">
        <v>77.003997799999993</v>
      </c>
      <c r="K322">
        <v>1.78</v>
      </c>
      <c r="L322">
        <v>2.59019873</v>
      </c>
    </row>
    <row r="323" spans="1:12" x14ac:dyDescent="0.3">
      <c r="A323" t="s">
        <v>58</v>
      </c>
      <c r="B323" t="s">
        <v>59</v>
      </c>
      <c r="C323">
        <v>2013</v>
      </c>
      <c r="D323">
        <v>0.36127360600000002</v>
      </c>
      <c r="E323">
        <v>30180.496090000001</v>
      </c>
      <c r="F323">
        <v>22118</v>
      </c>
      <c r="G323">
        <v>0.85599999999999998</v>
      </c>
      <c r="H323">
        <v>10.4</v>
      </c>
      <c r="I323">
        <v>73.64467621</v>
      </c>
      <c r="J323">
        <v>77.355003359999998</v>
      </c>
      <c r="K323">
        <v>1.89</v>
      </c>
      <c r="L323">
        <v>3.6504670410000002</v>
      </c>
    </row>
    <row r="324" spans="1:12" x14ac:dyDescent="0.3">
      <c r="A324" t="s">
        <v>58</v>
      </c>
      <c r="B324" t="s">
        <v>59</v>
      </c>
      <c r="C324">
        <v>2014</v>
      </c>
      <c r="D324">
        <v>0.358095055</v>
      </c>
      <c r="E324">
        <v>28477.066409999999</v>
      </c>
      <c r="F324">
        <v>22344</v>
      </c>
      <c r="G324">
        <v>0.86399999999999999</v>
      </c>
      <c r="H324">
        <v>10.5</v>
      </c>
      <c r="I324">
        <v>68.877525329999997</v>
      </c>
      <c r="J324">
        <v>77.702003480000002</v>
      </c>
      <c r="K324">
        <v>8.82</v>
      </c>
      <c r="L324">
        <v>3.0925656739999998</v>
      </c>
    </row>
    <row r="325" spans="1:12" x14ac:dyDescent="0.3">
      <c r="A325" t="s">
        <v>58</v>
      </c>
      <c r="B325" t="s">
        <v>59</v>
      </c>
      <c r="C325">
        <v>2015</v>
      </c>
      <c r="D325">
        <v>0.36000259499999998</v>
      </c>
      <c r="E325">
        <v>28922.802729999999</v>
      </c>
      <c r="F325">
        <v>22442</v>
      </c>
      <c r="G325">
        <v>0.86599999999999999</v>
      </c>
      <c r="H325">
        <v>10.6</v>
      </c>
      <c r="I325">
        <v>64.09153748</v>
      </c>
      <c r="J325">
        <v>78.045997619999994</v>
      </c>
      <c r="K325">
        <v>9.61</v>
      </c>
      <c r="L325">
        <v>3.7623781740000002</v>
      </c>
    </row>
    <row r="326" spans="1:12" x14ac:dyDescent="0.3">
      <c r="A326" t="s">
        <v>58</v>
      </c>
      <c r="B326" t="s">
        <v>59</v>
      </c>
      <c r="C326">
        <v>2016</v>
      </c>
      <c r="D326">
        <v>0.34958639899999999</v>
      </c>
      <c r="E326">
        <v>28499.703130000002</v>
      </c>
      <c r="F326">
        <v>22574</v>
      </c>
      <c r="G326">
        <v>0.86799999999999999</v>
      </c>
      <c r="H326">
        <v>10.8</v>
      </c>
      <c r="I326">
        <v>190.13381960000001</v>
      </c>
      <c r="J326">
        <v>78.387001040000001</v>
      </c>
      <c r="K326">
        <v>8.8000000000000007</v>
      </c>
      <c r="L326">
        <v>3.7691560059999998</v>
      </c>
    </row>
    <row r="327" spans="1:12" x14ac:dyDescent="0.3">
      <c r="A327" t="s">
        <v>60</v>
      </c>
      <c r="B327" t="s">
        <v>61</v>
      </c>
      <c r="C327">
        <v>1991</v>
      </c>
      <c r="D327">
        <v>0.29633953499999999</v>
      </c>
      <c r="E327">
        <v>29120.617190000001</v>
      </c>
      <c r="F327">
        <v>9255.9091800000006</v>
      </c>
      <c r="G327">
        <v>0.70099999999999996</v>
      </c>
      <c r="H327">
        <v>9</v>
      </c>
      <c r="I327">
        <v>2784.172607</v>
      </c>
      <c r="J327">
        <v>65.712997439999995</v>
      </c>
      <c r="K327">
        <v>7.35</v>
      </c>
      <c r="L327">
        <v>6.2748767999999996E-2</v>
      </c>
    </row>
    <row r="328" spans="1:12" x14ac:dyDescent="0.3">
      <c r="A328" t="s">
        <v>60</v>
      </c>
      <c r="B328" t="s">
        <v>61</v>
      </c>
      <c r="C328">
        <v>1993</v>
      </c>
      <c r="D328">
        <v>0.27940973800000002</v>
      </c>
      <c r="E328">
        <v>27147.23633</v>
      </c>
      <c r="F328">
        <v>9294.4638670000004</v>
      </c>
      <c r="G328">
        <v>0.71899999999999997</v>
      </c>
      <c r="H328">
        <v>9.6999999999999993</v>
      </c>
      <c r="I328">
        <v>2694.5844729999999</v>
      </c>
      <c r="J328">
        <v>65.460998540000006</v>
      </c>
      <c r="K328">
        <v>2.4700000000000002</v>
      </c>
      <c r="L328">
        <v>5.9402740000000002E-2</v>
      </c>
    </row>
    <row r="329" spans="1:12" x14ac:dyDescent="0.3">
      <c r="A329" t="s">
        <v>60</v>
      </c>
      <c r="B329" t="s">
        <v>61</v>
      </c>
      <c r="C329">
        <v>1994</v>
      </c>
      <c r="D329">
        <v>0.33289395100000002</v>
      </c>
      <c r="E329">
        <v>27376.183590000001</v>
      </c>
      <c r="F329">
        <v>9772.2236329999996</v>
      </c>
      <c r="G329">
        <v>0.73299999999999998</v>
      </c>
      <c r="H329">
        <v>10</v>
      </c>
      <c r="I329">
        <v>2974.9389649999998</v>
      </c>
      <c r="J329">
        <v>65.334999080000003</v>
      </c>
      <c r="K329">
        <v>2.0299999999999998</v>
      </c>
      <c r="L329">
        <v>5.9832897000000003E-2</v>
      </c>
    </row>
    <row r="330" spans="1:12" x14ac:dyDescent="0.3">
      <c r="A330" t="s">
        <v>60</v>
      </c>
      <c r="B330" t="s">
        <v>61</v>
      </c>
      <c r="C330">
        <v>1998</v>
      </c>
      <c r="D330">
        <v>0.263819211</v>
      </c>
      <c r="E330">
        <v>28154.884770000001</v>
      </c>
      <c r="F330">
        <v>11663.028319999999</v>
      </c>
      <c r="G330">
        <v>0.754</v>
      </c>
      <c r="H330">
        <v>10.3</v>
      </c>
      <c r="I330">
        <v>2423.1328130000002</v>
      </c>
      <c r="J330">
        <v>64.829002380000006</v>
      </c>
      <c r="K330">
        <v>0.74</v>
      </c>
      <c r="L330">
        <v>6.3218894999999997E-2</v>
      </c>
    </row>
    <row r="331" spans="1:12" x14ac:dyDescent="0.3">
      <c r="A331" t="s">
        <v>60</v>
      </c>
      <c r="B331" t="s">
        <v>61</v>
      </c>
      <c r="C331">
        <v>1999</v>
      </c>
      <c r="D331">
        <v>0.27635402999999997</v>
      </c>
      <c r="E331">
        <v>28162.16992</v>
      </c>
      <c r="F331">
        <v>12316.72363</v>
      </c>
      <c r="G331">
        <v>0.76100000000000001</v>
      </c>
      <c r="H331">
        <v>10.199999999999999</v>
      </c>
      <c r="I331">
        <v>2285.5571289999998</v>
      </c>
      <c r="J331">
        <v>64.702003480000002</v>
      </c>
      <c r="K331">
        <v>1.06</v>
      </c>
      <c r="L331">
        <v>7.2463538999999993E-2</v>
      </c>
    </row>
    <row r="332" spans="1:12" x14ac:dyDescent="0.3">
      <c r="A332" t="s">
        <v>60</v>
      </c>
      <c r="B332" t="s">
        <v>61</v>
      </c>
      <c r="C332">
        <v>2000</v>
      </c>
      <c r="D332">
        <v>0.27220581300000002</v>
      </c>
      <c r="E332">
        <v>27416.498049999998</v>
      </c>
      <c r="F332">
        <v>13129.273440000001</v>
      </c>
      <c r="G332">
        <v>0.76900000000000002</v>
      </c>
      <c r="H332">
        <v>10.199999999999999</v>
      </c>
      <c r="I332">
        <v>2443.4521479999999</v>
      </c>
      <c r="J332">
        <v>64.574996949999999</v>
      </c>
      <c r="K332">
        <v>3.44</v>
      </c>
      <c r="L332">
        <v>7.1800483999999998E-2</v>
      </c>
    </row>
    <row r="333" spans="1:12" x14ac:dyDescent="0.3">
      <c r="A333" t="s">
        <v>60</v>
      </c>
      <c r="B333" t="s">
        <v>61</v>
      </c>
      <c r="C333">
        <v>2001</v>
      </c>
      <c r="D333">
        <v>0.26924484399999998</v>
      </c>
      <c r="E333">
        <v>28156.10742</v>
      </c>
      <c r="F333">
        <v>13933.561519999999</v>
      </c>
      <c r="G333">
        <v>0.77700000000000002</v>
      </c>
      <c r="H333">
        <v>10.3</v>
      </c>
      <c r="I333">
        <v>2408.1003420000002</v>
      </c>
      <c r="J333">
        <v>64.66999817</v>
      </c>
      <c r="K333">
        <v>3.17</v>
      </c>
      <c r="L333">
        <v>7.5816054999999993E-2</v>
      </c>
    </row>
    <row r="334" spans="1:12" x14ac:dyDescent="0.3">
      <c r="A334" t="s">
        <v>60</v>
      </c>
      <c r="B334" t="s">
        <v>61</v>
      </c>
      <c r="C334">
        <v>2002</v>
      </c>
      <c r="D334">
        <v>0.268378903</v>
      </c>
      <c r="E334">
        <v>27922.363280000001</v>
      </c>
      <c r="F334">
        <v>14899.306640000001</v>
      </c>
      <c r="G334">
        <v>0.78400000000000003</v>
      </c>
      <c r="H334">
        <v>10.3</v>
      </c>
      <c r="I334">
        <v>1911.026245</v>
      </c>
      <c r="J334">
        <v>65.081001279999995</v>
      </c>
      <c r="K334">
        <v>4.26</v>
      </c>
      <c r="L334">
        <v>6.9167228999999997E-2</v>
      </c>
    </row>
    <row r="335" spans="1:12" x14ac:dyDescent="0.3">
      <c r="A335" t="s">
        <v>60</v>
      </c>
      <c r="B335" t="s">
        <v>61</v>
      </c>
      <c r="C335">
        <v>2003</v>
      </c>
      <c r="D335">
        <v>0.30925755500000002</v>
      </c>
      <c r="E335">
        <v>28042.35742</v>
      </c>
      <c r="F335">
        <v>15829.89941</v>
      </c>
      <c r="G335">
        <v>0.79200000000000004</v>
      </c>
      <c r="H335">
        <v>10.5</v>
      </c>
      <c r="I335">
        <v>1950.3038329999999</v>
      </c>
      <c r="J335">
        <v>65.488998409999994</v>
      </c>
      <c r="K335">
        <v>6.94</v>
      </c>
      <c r="L335">
        <v>0.100724068</v>
      </c>
    </row>
    <row r="336" spans="1:12" x14ac:dyDescent="0.3">
      <c r="A336" t="s">
        <v>60</v>
      </c>
      <c r="B336" t="s">
        <v>61</v>
      </c>
      <c r="C336">
        <v>2004</v>
      </c>
      <c r="D336">
        <v>0.30022427400000001</v>
      </c>
      <c r="E336">
        <v>28564.54883</v>
      </c>
      <c r="F336">
        <v>16999.005860000001</v>
      </c>
      <c r="G336">
        <v>0.79500000000000004</v>
      </c>
      <c r="H336">
        <v>10.6</v>
      </c>
      <c r="I336">
        <v>2137.6264649999998</v>
      </c>
      <c r="J336">
        <v>65.896003719999996</v>
      </c>
      <c r="K336">
        <v>7.47</v>
      </c>
      <c r="L336">
        <v>0.288928772</v>
      </c>
    </row>
    <row r="337" spans="1:12" x14ac:dyDescent="0.3">
      <c r="A337" t="s">
        <v>60</v>
      </c>
      <c r="B337" t="s">
        <v>61</v>
      </c>
      <c r="C337">
        <v>2005</v>
      </c>
      <c r="D337">
        <v>0.30191020200000002</v>
      </c>
      <c r="E337">
        <v>30614.953130000002</v>
      </c>
      <c r="F337">
        <v>18140.617190000001</v>
      </c>
      <c r="G337">
        <v>0.80400000000000005</v>
      </c>
      <c r="H337">
        <v>10.9</v>
      </c>
      <c r="I337">
        <v>1876.7232670000001</v>
      </c>
      <c r="J337">
        <v>66.364997860000003</v>
      </c>
      <c r="K337">
        <v>6.23</v>
      </c>
      <c r="L337">
        <v>0.58494470200000004</v>
      </c>
    </row>
    <row r="338" spans="1:12" x14ac:dyDescent="0.3">
      <c r="A338" t="s">
        <v>60</v>
      </c>
      <c r="B338" t="s">
        <v>61</v>
      </c>
      <c r="C338">
        <v>2006</v>
      </c>
      <c r="D338">
        <v>0.28958917699999998</v>
      </c>
      <c r="E338">
        <v>30247.683590000001</v>
      </c>
      <c r="F338">
        <v>19253.0625</v>
      </c>
      <c r="G338">
        <v>0.81100000000000005</v>
      </c>
      <c r="H338">
        <v>11.1</v>
      </c>
      <c r="I338">
        <v>1793.0383300000001</v>
      </c>
      <c r="J338">
        <v>66.894996640000002</v>
      </c>
      <c r="K338">
        <v>7.21</v>
      </c>
      <c r="L338">
        <v>0.46606039399999999</v>
      </c>
    </row>
    <row r="339" spans="1:12" x14ac:dyDescent="0.3">
      <c r="A339" t="s">
        <v>60</v>
      </c>
      <c r="B339" t="s">
        <v>61</v>
      </c>
      <c r="C339">
        <v>2007</v>
      </c>
      <c r="D339">
        <v>0.31155091400000001</v>
      </c>
      <c r="E339">
        <v>29943.515630000002</v>
      </c>
      <c r="F339">
        <v>19763.791020000001</v>
      </c>
      <c r="G339">
        <v>0.81299999999999994</v>
      </c>
      <c r="H339">
        <v>11.3</v>
      </c>
      <c r="I339">
        <v>1541.771851</v>
      </c>
      <c r="J339">
        <v>67.420997619999994</v>
      </c>
      <c r="K339">
        <v>3.99</v>
      </c>
      <c r="L339">
        <v>0.58800488299999998</v>
      </c>
    </row>
    <row r="340" spans="1:12" x14ac:dyDescent="0.3">
      <c r="A340" t="s">
        <v>60</v>
      </c>
      <c r="B340" t="s">
        <v>61</v>
      </c>
      <c r="C340">
        <v>2008</v>
      </c>
      <c r="D340">
        <v>0.27514043199999999</v>
      </c>
      <c r="E340">
        <v>29619.707030000001</v>
      </c>
      <c r="F340">
        <v>20380.630860000001</v>
      </c>
      <c r="G340">
        <v>0.81799999999999995</v>
      </c>
      <c r="H340">
        <v>11.5</v>
      </c>
      <c r="I340">
        <v>1591.4801030000001</v>
      </c>
      <c r="J340">
        <v>67.943000789999999</v>
      </c>
      <c r="K340">
        <v>3.9</v>
      </c>
      <c r="L340">
        <v>0.73698956299999996</v>
      </c>
    </row>
    <row r="341" spans="1:12" x14ac:dyDescent="0.3">
      <c r="A341" t="s">
        <v>60</v>
      </c>
      <c r="B341" t="s">
        <v>61</v>
      </c>
      <c r="C341">
        <v>2009</v>
      </c>
      <c r="D341">
        <v>0.26959639800000001</v>
      </c>
      <c r="E341">
        <v>27370.494139999999</v>
      </c>
      <c r="F341">
        <v>19461.070309999999</v>
      </c>
      <c r="G341">
        <v>0.81799999999999995</v>
      </c>
      <c r="H341">
        <v>11.7</v>
      </c>
      <c r="I341">
        <v>1576.0390629999999</v>
      </c>
      <c r="J341">
        <v>68.459999080000003</v>
      </c>
      <c r="K341">
        <v>5.51</v>
      </c>
      <c r="L341">
        <v>0.90544537400000003</v>
      </c>
    </row>
    <row r="342" spans="1:12" x14ac:dyDescent="0.3">
      <c r="A342" t="s">
        <v>60</v>
      </c>
      <c r="B342" t="s">
        <v>61</v>
      </c>
      <c r="C342">
        <v>2010</v>
      </c>
      <c r="D342">
        <v>0.29444225899999998</v>
      </c>
      <c r="E342">
        <v>27971.119139999999</v>
      </c>
      <c r="F342">
        <v>20036.333979999999</v>
      </c>
      <c r="G342">
        <v>0.82299999999999995</v>
      </c>
      <c r="H342">
        <v>11.9</v>
      </c>
      <c r="I342">
        <v>1404.3286129999999</v>
      </c>
      <c r="J342">
        <v>68.911003109999996</v>
      </c>
      <c r="K342">
        <v>5.2</v>
      </c>
      <c r="L342">
        <v>0.93879827900000001</v>
      </c>
    </row>
    <row r="343" spans="1:12" x14ac:dyDescent="0.3">
      <c r="A343" t="s">
        <v>60</v>
      </c>
      <c r="B343" t="s">
        <v>61</v>
      </c>
      <c r="C343">
        <v>2011</v>
      </c>
      <c r="D343">
        <v>0.29158342300000001</v>
      </c>
      <c r="E343">
        <v>27210.416020000001</v>
      </c>
      <c r="F343">
        <v>20886</v>
      </c>
      <c r="G343">
        <v>0.82699999999999996</v>
      </c>
      <c r="H343">
        <v>12</v>
      </c>
      <c r="I343">
        <v>1257.4101559999999</v>
      </c>
      <c r="J343">
        <v>69.358001709999996</v>
      </c>
      <c r="K343">
        <v>6.64</v>
      </c>
      <c r="L343">
        <v>0.836364624</v>
      </c>
    </row>
    <row r="344" spans="1:12" x14ac:dyDescent="0.3">
      <c r="A344" t="s">
        <v>60</v>
      </c>
      <c r="B344" t="s">
        <v>61</v>
      </c>
      <c r="C344">
        <v>2012</v>
      </c>
      <c r="D344">
        <v>0.308041866</v>
      </c>
      <c r="E344">
        <v>25462.556639999999</v>
      </c>
      <c r="F344">
        <v>20631</v>
      </c>
      <c r="G344">
        <v>0.83</v>
      </c>
      <c r="H344">
        <v>12.2</v>
      </c>
      <c r="I344">
        <v>1259.7341309999999</v>
      </c>
      <c r="J344">
        <v>69.678001399999999</v>
      </c>
      <c r="K344">
        <v>7.97</v>
      </c>
      <c r="L344">
        <v>0.81136541699999998</v>
      </c>
    </row>
    <row r="345" spans="1:12" x14ac:dyDescent="0.3">
      <c r="A345" t="s">
        <v>60</v>
      </c>
      <c r="B345" t="s">
        <v>61</v>
      </c>
      <c r="C345">
        <v>2013</v>
      </c>
      <c r="D345">
        <v>0.315041022</v>
      </c>
      <c r="E345">
        <v>24210.476559999999</v>
      </c>
      <c r="F345">
        <v>21126</v>
      </c>
      <c r="G345">
        <v>0.83499999999999996</v>
      </c>
      <c r="H345">
        <v>12</v>
      </c>
      <c r="I345">
        <v>1246.234375</v>
      </c>
      <c r="J345">
        <v>69.953002929999997</v>
      </c>
      <c r="K345">
        <v>11.88</v>
      </c>
      <c r="L345">
        <v>0.85961212200000003</v>
      </c>
    </row>
    <row r="346" spans="1:12" x14ac:dyDescent="0.3">
      <c r="A346" t="s">
        <v>60</v>
      </c>
      <c r="B346" t="s">
        <v>61</v>
      </c>
      <c r="C346">
        <v>2014</v>
      </c>
      <c r="D346">
        <v>0.30917661099999999</v>
      </c>
      <c r="E346">
        <v>24306.554690000001</v>
      </c>
      <c r="F346">
        <v>22040</v>
      </c>
      <c r="G346">
        <v>0.83299999999999996</v>
      </c>
      <c r="H346">
        <v>11.8</v>
      </c>
      <c r="I346">
        <v>1119.7254640000001</v>
      </c>
      <c r="J346">
        <v>70.22699738</v>
      </c>
      <c r="K346">
        <v>13.39</v>
      </c>
      <c r="L346">
        <v>0.97523858600000002</v>
      </c>
    </row>
    <row r="347" spans="1:12" x14ac:dyDescent="0.3">
      <c r="A347" t="s">
        <v>60</v>
      </c>
      <c r="B347" t="s">
        <v>61</v>
      </c>
      <c r="C347">
        <v>2015</v>
      </c>
      <c r="D347">
        <v>0.30408230200000003</v>
      </c>
      <c r="E347">
        <v>25679.01367</v>
      </c>
      <c r="F347">
        <v>22788</v>
      </c>
      <c r="G347">
        <v>0.83399999999999996</v>
      </c>
      <c r="H347">
        <v>11.8</v>
      </c>
      <c r="I347">
        <v>1157.3204350000001</v>
      </c>
      <c r="J347">
        <v>70.5</v>
      </c>
      <c r="K347">
        <v>13.69</v>
      </c>
      <c r="L347">
        <v>0.99964434800000002</v>
      </c>
    </row>
    <row r="348" spans="1:12" x14ac:dyDescent="0.3">
      <c r="A348" t="s">
        <v>60</v>
      </c>
      <c r="B348" t="s">
        <v>61</v>
      </c>
      <c r="C348">
        <v>2016</v>
      </c>
      <c r="D348">
        <v>0.30327618499999998</v>
      </c>
      <c r="E348">
        <v>26202.884770000001</v>
      </c>
      <c r="F348">
        <v>23279</v>
      </c>
      <c r="G348">
        <v>0.83499999999999996</v>
      </c>
      <c r="H348">
        <v>11.9</v>
      </c>
      <c r="I348">
        <v>1289.5782469999999</v>
      </c>
      <c r="J348">
        <v>70.778999330000005</v>
      </c>
      <c r="K348">
        <v>12.71</v>
      </c>
      <c r="L348">
        <v>1.0036633909999999</v>
      </c>
    </row>
    <row r="349" spans="1:12" x14ac:dyDescent="0.3">
      <c r="A349" t="s">
        <v>62</v>
      </c>
      <c r="B349" t="s">
        <v>63</v>
      </c>
      <c r="C349">
        <v>2003</v>
      </c>
      <c r="D349">
        <v>0.26836037000000001</v>
      </c>
      <c r="E349">
        <v>121846.78909999999</v>
      </c>
      <c r="F349">
        <v>33920.707029999998</v>
      </c>
      <c r="G349">
        <v>0.88100000000000001</v>
      </c>
      <c r="H349">
        <v>9.8000000000000007</v>
      </c>
      <c r="I349">
        <v>0</v>
      </c>
      <c r="J349">
        <v>92.789001459999994</v>
      </c>
      <c r="K349">
        <v>0</v>
      </c>
      <c r="L349">
        <v>84.904835939999998</v>
      </c>
    </row>
    <row r="350" spans="1:12" x14ac:dyDescent="0.3">
      <c r="A350" t="s">
        <v>62</v>
      </c>
      <c r="B350" t="s">
        <v>63</v>
      </c>
      <c r="C350">
        <v>2004</v>
      </c>
      <c r="D350">
        <v>0.279821402</v>
      </c>
      <c r="E350">
        <v>122914.99219999999</v>
      </c>
      <c r="F350">
        <v>36209.242189999997</v>
      </c>
      <c r="G350">
        <v>0.88500000000000001</v>
      </c>
      <c r="H350">
        <v>9.9</v>
      </c>
      <c r="I350">
        <v>0</v>
      </c>
      <c r="J350">
        <v>92.914001459999994</v>
      </c>
      <c r="K350">
        <v>0</v>
      </c>
      <c r="L350">
        <v>84.683742190000004</v>
      </c>
    </row>
    <row r="351" spans="1:12" x14ac:dyDescent="0.3">
      <c r="A351" t="s">
        <v>62</v>
      </c>
      <c r="B351" t="s">
        <v>63</v>
      </c>
      <c r="C351">
        <v>2005</v>
      </c>
      <c r="D351">
        <v>0.29002446900000001</v>
      </c>
      <c r="E351">
        <v>121719.0313</v>
      </c>
      <c r="F351">
        <v>37884.058590000001</v>
      </c>
      <c r="G351">
        <v>0.88900000000000001</v>
      </c>
      <c r="H351">
        <v>10</v>
      </c>
      <c r="I351">
        <v>0</v>
      </c>
      <c r="J351">
        <v>93.037002560000005</v>
      </c>
      <c r="K351">
        <v>0</v>
      </c>
      <c r="L351">
        <v>83.559320310000004</v>
      </c>
    </row>
    <row r="352" spans="1:12" x14ac:dyDescent="0.3">
      <c r="A352" t="s">
        <v>62</v>
      </c>
      <c r="B352" t="s">
        <v>63</v>
      </c>
      <c r="C352">
        <v>2006</v>
      </c>
      <c r="D352">
        <v>0.30245150500000001</v>
      </c>
      <c r="E352">
        <v>131393.75</v>
      </c>
      <c r="F352">
        <v>38707.214840000001</v>
      </c>
      <c r="G352">
        <v>0.89100000000000001</v>
      </c>
      <c r="H352">
        <v>10.199999999999999</v>
      </c>
      <c r="I352">
        <v>0</v>
      </c>
      <c r="J352">
        <v>93.158996579999993</v>
      </c>
      <c r="K352">
        <v>0</v>
      </c>
      <c r="L352">
        <v>93.182187499999998</v>
      </c>
    </row>
    <row r="353" spans="1:12" x14ac:dyDescent="0.3">
      <c r="A353" t="s">
        <v>62</v>
      </c>
      <c r="B353" t="s">
        <v>63</v>
      </c>
      <c r="C353">
        <v>2007</v>
      </c>
      <c r="D353">
        <v>0.29470959699999999</v>
      </c>
      <c r="E353">
        <v>147520.5</v>
      </c>
      <c r="F353">
        <v>41111.15625</v>
      </c>
      <c r="G353">
        <v>0.89700000000000002</v>
      </c>
      <c r="H353">
        <v>10.3</v>
      </c>
      <c r="I353">
        <v>0</v>
      </c>
      <c r="J353">
        <v>93.277999879999996</v>
      </c>
      <c r="K353">
        <v>0</v>
      </c>
      <c r="L353">
        <v>109.6102266</v>
      </c>
    </row>
    <row r="354" spans="1:12" x14ac:dyDescent="0.3">
      <c r="A354" t="s">
        <v>62</v>
      </c>
      <c r="B354" t="s">
        <v>63</v>
      </c>
      <c r="C354">
        <v>2008</v>
      </c>
      <c r="D354">
        <v>0.31789278500000001</v>
      </c>
      <c r="E354">
        <v>181598.39060000001</v>
      </c>
      <c r="F354">
        <v>40810.230470000002</v>
      </c>
      <c r="G354">
        <v>0.89</v>
      </c>
      <c r="H354">
        <v>10.4</v>
      </c>
      <c r="I354">
        <v>0</v>
      </c>
      <c r="J354">
        <v>93.394996640000002</v>
      </c>
      <c r="K354">
        <v>0</v>
      </c>
      <c r="L354">
        <v>147.37004690000001</v>
      </c>
    </row>
    <row r="355" spans="1:12" x14ac:dyDescent="0.3">
      <c r="A355" t="s">
        <v>62</v>
      </c>
      <c r="B355" t="s">
        <v>63</v>
      </c>
      <c r="C355">
        <v>2009</v>
      </c>
      <c r="D355">
        <v>0.28656409999999999</v>
      </c>
      <c r="E355">
        <v>178306.54689999999</v>
      </c>
      <c r="F355">
        <v>37701.851560000003</v>
      </c>
      <c r="G355">
        <v>0.89</v>
      </c>
      <c r="H355">
        <v>10.5</v>
      </c>
      <c r="I355">
        <v>0</v>
      </c>
      <c r="J355">
        <v>93.511001590000006</v>
      </c>
      <c r="K355">
        <v>0</v>
      </c>
      <c r="L355">
        <v>147.10754689999999</v>
      </c>
    </row>
    <row r="356" spans="1:12" x14ac:dyDescent="0.3">
      <c r="A356" t="s">
        <v>62</v>
      </c>
      <c r="B356" t="s">
        <v>63</v>
      </c>
      <c r="C356">
        <v>2010</v>
      </c>
      <c r="D356">
        <v>0.26171619600000001</v>
      </c>
      <c r="E356">
        <v>176018.20310000001</v>
      </c>
      <c r="F356">
        <v>36272.6875</v>
      </c>
      <c r="G356">
        <v>0.89100000000000001</v>
      </c>
      <c r="H356">
        <v>10.6</v>
      </c>
      <c r="I356">
        <v>0</v>
      </c>
      <c r="J356">
        <v>93.573997500000004</v>
      </c>
      <c r="K356">
        <v>0</v>
      </c>
      <c r="L356">
        <v>146.229375</v>
      </c>
    </row>
    <row r="357" spans="1:12" x14ac:dyDescent="0.3">
      <c r="A357" t="s">
        <v>62</v>
      </c>
      <c r="B357" t="s">
        <v>63</v>
      </c>
      <c r="C357">
        <v>2011</v>
      </c>
      <c r="D357">
        <v>0.26830799500000002</v>
      </c>
      <c r="E357">
        <v>174289.0625</v>
      </c>
      <c r="F357">
        <v>36740</v>
      </c>
      <c r="G357">
        <v>0.90100000000000002</v>
      </c>
      <c r="H357">
        <v>11</v>
      </c>
      <c r="I357">
        <v>0</v>
      </c>
      <c r="J357">
        <v>93.58699799</v>
      </c>
      <c r="K357">
        <v>0</v>
      </c>
      <c r="L357">
        <v>145.1374375</v>
      </c>
    </row>
    <row r="358" spans="1:12" x14ac:dyDescent="0.3">
      <c r="A358" t="s">
        <v>62</v>
      </c>
      <c r="B358" t="s">
        <v>63</v>
      </c>
      <c r="C358">
        <v>2012</v>
      </c>
      <c r="D358">
        <v>0.267694247</v>
      </c>
      <c r="E358">
        <v>174726</v>
      </c>
      <c r="F358">
        <v>36990</v>
      </c>
      <c r="G358">
        <v>0.90900000000000003</v>
      </c>
      <c r="H358">
        <v>11.5</v>
      </c>
      <c r="I358">
        <v>0</v>
      </c>
      <c r="J358">
        <v>93.599998470000003</v>
      </c>
      <c r="K358">
        <v>0</v>
      </c>
      <c r="L358">
        <v>145.96690630000001</v>
      </c>
    </row>
    <row r="359" spans="1:12" x14ac:dyDescent="0.3">
      <c r="A359" t="s">
        <v>62</v>
      </c>
      <c r="B359" t="s">
        <v>63</v>
      </c>
      <c r="C359">
        <v>2013</v>
      </c>
      <c r="D359">
        <v>0.25402914900000001</v>
      </c>
      <c r="E359">
        <v>179455.29689999999</v>
      </c>
      <c r="F359">
        <v>38258</v>
      </c>
      <c r="G359">
        <v>0.92</v>
      </c>
      <c r="H359">
        <v>11.9</v>
      </c>
      <c r="I359">
        <v>0</v>
      </c>
      <c r="J359">
        <v>93.63300323</v>
      </c>
      <c r="K359">
        <v>0</v>
      </c>
      <c r="L359">
        <v>149.11271880000001</v>
      </c>
    </row>
    <row r="360" spans="1:12" x14ac:dyDescent="0.3">
      <c r="A360" t="s">
        <v>62</v>
      </c>
      <c r="B360" t="s">
        <v>63</v>
      </c>
      <c r="C360">
        <v>2014</v>
      </c>
      <c r="D360">
        <v>0.27800415699999997</v>
      </c>
      <c r="E360">
        <v>178427.14060000001</v>
      </c>
      <c r="F360">
        <v>38563</v>
      </c>
      <c r="G360">
        <v>0.92500000000000004</v>
      </c>
      <c r="H360">
        <v>12.2</v>
      </c>
      <c r="I360">
        <v>0</v>
      </c>
      <c r="J360">
        <v>93.666999820000001</v>
      </c>
      <c r="K360">
        <v>0</v>
      </c>
      <c r="L360">
        <v>147.64462499999999</v>
      </c>
    </row>
    <row r="361" spans="1:12" x14ac:dyDescent="0.3">
      <c r="A361" t="s">
        <v>62</v>
      </c>
      <c r="B361" t="s">
        <v>63</v>
      </c>
      <c r="C361">
        <v>2015</v>
      </c>
      <c r="D361">
        <v>0.26787971399999999</v>
      </c>
      <c r="E361">
        <v>185343.625</v>
      </c>
      <c r="F361">
        <v>39727</v>
      </c>
      <c r="G361">
        <v>0.92700000000000005</v>
      </c>
      <c r="H361">
        <v>12.2</v>
      </c>
      <c r="I361">
        <v>0</v>
      </c>
      <c r="J361">
        <v>93.699996949999999</v>
      </c>
      <c r="K361">
        <v>0</v>
      </c>
      <c r="L361">
        <v>151.61565630000001</v>
      </c>
    </row>
    <row r="362" spans="1:12" x14ac:dyDescent="0.3">
      <c r="A362" t="s">
        <v>62</v>
      </c>
      <c r="B362" t="s">
        <v>63</v>
      </c>
      <c r="C362">
        <v>2016</v>
      </c>
      <c r="D362">
        <v>0.27241105300000001</v>
      </c>
      <c r="E362">
        <v>184948.85939999999</v>
      </c>
      <c r="F362">
        <v>42085</v>
      </c>
      <c r="G362">
        <v>0.93300000000000005</v>
      </c>
      <c r="H362">
        <v>12.4</v>
      </c>
      <c r="I362">
        <v>0</v>
      </c>
      <c r="J362">
        <v>93.73500061</v>
      </c>
      <c r="K362">
        <v>0</v>
      </c>
      <c r="L362">
        <v>147.7999844</v>
      </c>
    </row>
    <row r="363" spans="1:12" x14ac:dyDescent="0.3">
      <c r="A363" t="s">
        <v>64</v>
      </c>
      <c r="B363" t="s">
        <v>65</v>
      </c>
      <c r="C363">
        <v>2004</v>
      </c>
      <c r="D363">
        <v>0.34406304599999998</v>
      </c>
      <c r="E363">
        <v>3848.6999510000001</v>
      </c>
      <c r="F363">
        <v>3212.5109859999998</v>
      </c>
      <c r="G363">
        <v>0.52600000000000002</v>
      </c>
      <c r="H363">
        <v>4.7</v>
      </c>
      <c r="I363">
        <v>374.0857239</v>
      </c>
      <c r="J363">
        <v>28.902999879999999</v>
      </c>
      <c r="K363">
        <v>1.7</v>
      </c>
      <c r="L363">
        <v>0.28714566000000002</v>
      </c>
    </row>
    <row r="364" spans="1:12" x14ac:dyDescent="0.3">
      <c r="A364" t="s">
        <v>64</v>
      </c>
      <c r="B364" t="s">
        <v>65</v>
      </c>
      <c r="C364">
        <v>2009</v>
      </c>
      <c r="D364">
        <v>0.35380335800000001</v>
      </c>
      <c r="E364">
        <v>4929.873047</v>
      </c>
      <c r="F364">
        <v>4270.7080079999996</v>
      </c>
      <c r="G364">
        <v>0.56999999999999995</v>
      </c>
      <c r="H364">
        <v>5.3</v>
      </c>
      <c r="I364">
        <v>362.90225220000002</v>
      </c>
      <c r="J364">
        <v>30.586999890000001</v>
      </c>
      <c r="K364">
        <v>5.3</v>
      </c>
      <c r="L364">
        <v>0.319138794</v>
      </c>
    </row>
    <row r="365" spans="1:12" x14ac:dyDescent="0.3">
      <c r="A365" t="s">
        <v>64</v>
      </c>
      <c r="B365" t="s">
        <v>65</v>
      </c>
      <c r="C365">
        <v>2011</v>
      </c>
      <c r="D365">
        <v>0.35712575299999999</v>
      </c>
      <c r="E365">
        <v>5319.3427730000003</v>
      </c>
      <c r="F365">
        <v>4768</v>
      </c>
      <c r="G365">
        <v>0.59099999999999997</v>
      </c>
      <c r="H365">
        <v>5.4</v>
      </c>
      <c r="I365">
        <v>398.86648559999998</v>
      </c>
      <c r="J365">
        <v>31.275999070000001</v>
      </c>
      <c r="K365">
        <v>5.12</v>
      </c>
      <c r="L365">
        <v>0.39902212500000001</v>
      </c>
    </row>
    <row r="366" spans="1:12" x14ac:dyDescent="0.3">
      <c r="A366" t="s">
        <v>64</v>
      </c>
      <c r="B366" t="s">
        <v>65</v>
      </c>
      <c r="C366">
        <v>2015</v>
      </c>
      <c r="D366">
        <v>0.34706436299999999</v>
      </c>
      <c r="E366">
        <v>6129.2124020000001</v>
      </c>
      <c r="F366">
        <v>5794</v>
      </c>
      <c r="G366">
        <v>0.627</v>
      </c>
      <c r="H366">
        <v>6.3</v>
      </c>
      <c r="I366">
        <v>365.47689819999999</v>
      </c>
      <c r="J366">
        <v>32.777000430000001</v>
      </c>
      <c r="K366">
        <v>0.09</v>
      </c>
      <c r="L366">
        <v>0.44036218300000002</v>
      </c>
    </row>
    <row r="367" spans="1:12" x14ac:dyDescent="0.3">
      <c r="A367" t="s">
        <v>64</v>
      </c>
      <c r="B367" t="s">
        <v>65</v>
      </c>
      <c r="C367">
        <v>2016</v>
      </c>
      <c r="D367">
        <v>0.34773233599999998</v>
      </c>
      <c r="E367">
        <v>6325.9877930000002</v>
      </c>
      <c r="F367">
        <v>6125</v>
      </c>
      <c r="G367">
        <v>0.63600000000000001</v>
      </c>
      <c r="H367">
        <v>6.4</v>
      </c>
      <c r="I367">
        <v>353.17910769999997</v>
      </c>
      <c r="J367">
        <v>33.181999210000001</v>
      </c>
      <c r="K367">
        <v>-1.0900000000000001</v>
      </c>
      <c r="L367">
        <v>0.443540131</v>
      </c>
    </row>
    <row r="368" spans="1:12" x14ac:dyDescent="0.3">
      <c r="A368" t="s">
        <v>64</v>
      </c>
      <c r="B368" t="s">
        <v>65</v>
      </c>
      <c r="C368">
        <v>2017</v>
      </c>
      <c r="D368">
        <v>0.35943047299999997</v>
      </c>
      <c r="E368">
        <v>6499.7387699999999</v>
      </c>
      <c r="F368">
        <v>6449.1132809999999</v>
      </c>
      <c r="G368">
        <v>0.64</v>
      </c>
      <c r="H368">
        <v>6.4</v>
      </c>
      <c r="I368">
        <v>351.30996699999997</v>
      </c>
      <c r="J368">
        <v>33.599998470000003</v>
      </c>
      <c r="K368">
        <v>-1.59</v>
      </c>
      <c r="L368">
        <v>0.48825225799999999</v>
      </c>
    </row>
    <row r="369" spans="1:12" x14ac:dyDescent="0.3">
      <c r="A369" t="s">
        <v>66</v>
      </c>
      <c r="B369" t="s">
        <v>67</v>
      </c>
      <c r="C369">
        <v>2000</v>
      </c>
      <c r="D369">
        <v>0.29458434</v>
      </c>
      <c r="E369">
        <v>5501.185547</v>
      </c>
      <c r="F369">
        <v>5384.3867190000001</v>
      </c>
      <c r="G369">
        <v>0.60599999999999998</v>
      </c>
      <c r="H369">
        <v>6.7</v>
      </c>
      <c r="I369">
        <v>3948.4572750000002</v>
      </c>
      <c r="J369">
        <v>42.001998899999997</v>
      </c>
      <c r="K369">
        <v>0</v>
      </c>
      <c r="L369">
        <v>0.20539450100000001</v>
      </c>
    </row>
    <row r="370" spans="1:12" x14ac:dyDescent="0.3">
      <c r="A370" t="s">
        <v>66</v>
      </c>
      <c r="B370" t="s">
        <v>67</v>
      </c>
      <c r="C370">
        <v>2001</v>
      </c>
      <c r="D370">
        <v>0.30023928300000002</v>
      </c>
      <c r="E370">
        <v>5812.3154299999997</v>
      </c>
      <c r="F370">
        <v>5526.1474609999996</v>
      </c>
      <c r="G370">
        <v>0.61199999999999999</v>
      </c>
      <c r="H370">
        <v>6.9</v>
      </c>
      <c r="I370">
        <v>3697.632568</v>
      </c>
      <c r="J370">
        <v>42.783000950000002</v>
      </c>
      <c r="K370">
        <v>0</v>
      </c>
      <c r="L370">
        <v>0.239024872</v>
      </c>
    </row>
    <row r="371" spans="1:12" x14ac:dyDescent="0.3">
      <c r="A371" t="s">
        <v>66</v>
      </c>
      <c r="B371" t="s">
        <v>67</v>
      </c>
      <c r="C371">
        <v>2002</v>
      </c>
      <c r="D371">
        <v>0.328337979</v>
      </c>
      <c r="E371">
        <v>5889.1572269999997</v>
      </c>
      <c r="F371">
        <v>5720.2817379999997</v>
      </c>
      <c r="G371">
        <v>0.61799999999999999</v>
      </c>
      <c r="H371">
        <v>7</v>
      </c>
      <c r="I371">
        <v>3388.4812010000001</v>
      </c>
      <c r="J371">
        <v>43.568000789999999</v>
      </c>
      <c r="K371">
        <v>0</v>
      </c>
      <c r="L371">
        <v>0.216945572</v>
      </c>
    </row>
    <row r="372" spans="1:12" x14ac:dyDescent="0.3">
      <c r="A372" t="s">
        <v>66</v>
      </c>
      <c r="B372" t="s">
        <v>67</v>
      </c>
      <c r="C372">
        <v>2003</v>
      </c>
      <c r="D372">
        <v>0.33026702499999999</v>
      </c>
      <c r="E372">
        <v>6303.2280270000001</v>
      </c>
      <c r="F372">
        <v>5938.8779299999997</v>
      </c>
      <c r="G372">
        <v>0.624</v>
      </c>
      <c r="H372">
        <v>7.2</v>
      </c>
      <c r="I372">
        <v>3043.1684570000002</v>
      </c>
      <c r="J372">
        <v>44.355998990000003</v>
      </c>
      <c r="K372">
        <v>0</v>
      </c>
      <c r="L372">
        <v>0.203032928</v>
      </c>
    </row>
    <row r="373" spans="1:12" x14ac:dyDescent="0.3">
      <c r="A373" t="s">
        <v>66</v>
      </c>
      <c r="B373" t="s">
        <v>67</v>
      </c>
      <c r="C373">
        <v>2004</v>
      </c>
      <c r="D373">
        <v>0.33853279800000002</v>
      </c>
      <c r="E373">
        <v>6159.2695309999999</v>
      </c>
      <c r="F373">
        <v>6180.9101559999999</v>
      </c>
      <c r="G373">
        <v>0.629</v>
      </c>
      <c r="H373">
        <v>7.3</v>
      </c>
      <c r="I373">
        <v>2893.3684079999998</v>
      </c>
      <c r="J373">
        <v>45.148998259999999</v>
      </c>
      <c r="K373">
        <v>0</v>
      </c>
      <c r="L373">
        <v>0.21101434299999999</v>
      </c>
    </row>
    <row r="374" spans="1:12" x14ac:dyDescent="0.3">
      <c r="A374" t="s">
        <v>66</v>
      </c>
      <c r="B374" t="s">
        <v>67</v>
      </c>
      <c r="C374">
        <v>2005</v>
      </c>
      <c r="D374">
        <v>0.34057844399999998</v>
      </c>
      <c r="E374">
        <v>6253.2993159999996</v>
      </c>
      <c r="F374">
        <v>6482.0122069999998</v>
      </c>
      <c r="G374">
        <v>0.63200000000000001</v>
      </c>
      <c r="H374">
        <v>7.4</v>
      </c>
      <c r="I374">
        <v>2760.6667480000001</v>
      </c>
      <c r="J374">
        <v>45.942001339999997</v>
      </c>
      <c r="K374">
        <v>0</v>
      </c>
      <c r="L374">
        <v>0.22058050500000001</v>
      </c>
    </row>
    <row r="375" spans="1:12" x14ac:dyDescent="0.3">
      <c r="A375" t="s">
        <v>66</v>
      </c>
      <c r="B375" t="s">
        <v>67</v>
      </c>
      <c r="C375">
        <v>2006</v>
      </c>
      <c r="D375">
        <v>0.35300556100000002</v>
      </c>
      <c r="E375">
        <v>6299.8242190000001</v>
      </c>
      <c r="F375">
        <v>6782.6245120000003</v>
      </c>
      <c r="G375">
        <v>0.64100000000000001</v>
      </c>
      <c r="H375">
        <v>7.9</v>
      </c>
      <c r="I375">
        <v>2547.234375</v>
      </c>
      <c r="J375">
        <v>46.737998959999999</v>
      </c>
      <c r="K375">
        <v>0</v>
      </c>
      <c r="L375">
        <v>0.202873779</v>
      </c>
    </row>
    <row r="376" spans="1:12" x14ac:dyDescent="0.3">
      <c r="A376" t="s">
        <v>66</v>
      </c>
      <c r="B376" t="s">
        <v>67</v>
      </c>
      <c r="C376">
        <v>2007</v>
      </c>
      <c r="D376">
        <v>0.36664687800000001</v>
      </c>
      <c r="E376">
        <v>6666.0678710000002</v>
      </c>
      <c r="F376">
        <v>7157.3129879999997</v>
      </c>
      <c r="G376">
        <v>0.64200000000000002</v>
      </c>
      <c r="H376">
        <v>7.1</v>
      </c>
      <c r="I376">
        <v>2394.0571289999998</v>
      </c>
      <c r="J376">
        <v>47.534999849999998</v>
      </c>
      <c r="K376">
        <v>0</v>
      </c>
      <c r="L376">
        <v>0.22468321199999999</v>
      </c>
    </row>
    <row r="377" spans="1:12" x14ac:dyDescent="0.3">
      <c r="A377" t="s">
        <v>66</v>
      </c>
      <c r="B377" t="s">
        <v>67</v>
      </c>
      <c r="C377">
        <v>2008</v>
      </c>
      <c r="D377">
        <v>0.36060254600000002</v>
      </c>
      <c r="E377">
        <v>6639.2089839999999</v>
      </c>
      <c r="F377">
        <v>7633.1660160000001</v>
      </c>
      <c r="G377">
        <v>0.64600000000000002</v>
      </c>
      <c r="H377">
        <v>7.1</v>
      </c>
      <c r="I377">
        <v>2441.2375489999999</v>
      </c>
      <c r="J377">
        <v>48.334999080000003</v>
      </c>
      <c r="K377">
        <v>0</v>
      </c>
      <c r="L377">
        <v>0.23811737099999999</v>
      </c>
    </row>
    <row r="378" spans="1:12" x14ac:dyDescent="0.3">
      <c r="A378" t="s">
        <v>66</v>
      </c>
      <c r="B378" t="s">
        <v>67</v>
      </c>
      <c r="C378">
        <v>2009</v>
      </c>
      <c r="D378">
        <v>0.35993172200000001</v>
      </c>
      <c r="E378">
        <v>6759.6992190000001</v>
      </c>
      <c r="F378">
        <v>7935.8442379999997</v>
      </c>
      <c r="G378">
        <v>0.65600000000000003</v>
      </c>
      <c r="H378">
        <v>7.4</v>
      </c>
      <c r="I378">
        <v>2359.3027339999999</v>
      </c>
      <c r="J378">
        <v>49.133998869999999</v>
      </c>
      <c r="K378">
        <v>0</v>
      </c>
      <c r="L378">
        <v>0.24707876600000001</v>
      </c>
    </row>
    <row r="379" spans="1:12" x14ac:dyDescent="0.3">
      <c r="A379" t="s">
        <v>66</v>
      </c>
      <c r="B379" t="s">
        <v>67</v>
      </c>
      <c r="C379">
        <v>2010</v>
      </c>
      <c r="D379">
        <v>0.37205337399999999</v>
      </c>
      <c r="E379">
        <v>7312.8896480000003</v>
      </c>
      <c r="F379">
        <v>8386.4335940000001</v>
      </c>
      <c r="G379">
        <v>0.66100000000000003</v>
      </c>
      <c r="H379">
        <v>7.4</v>
      </c>
      <c r="I379">
        <v>2338.2963869999999</v>
      </c>
      <c r="J379">
        <v>49.914001460000001</v>
      </c>
      <c r="K379">
        <v>0</v>
      </c>
      <c r="L379">
        <v>0.31637176500000003</v>
      </c>
    </row>
    <row r="380" spans="1:12" x14ac:dyDescent="0.3">
      <c r="A380" t="s">
        <v>66</v>
      </c>
      <c r="B380" t="s">
        <v>67</v>
      </c>
      <c r="C380">
        <v>2011</v>
      </c>
      <c r="D380">
        <v>0.40458149399999999</v>
      </c>
      <c r="E380">
        <v>7689.1992190000001</v>
      </c>
      <c r="F380">
        <v>8849</v>
      </c>
      <c r="G380">
        <v>0.66900000000000004</v>
      </c>
      <c r="H380">
        <v>7.6</v>
      </c>
      <c r="I380">
        <v>2197.110107</v>
      </c>
      <c r="J380">
        <v>50.59500122</v>
      </c>
      <c r="K380">
        <v>0</v>
      </c>
      <c r="L380">
        <v>0.26055600000000001</v>
      </c>
    </row>
    <row r="381" spans="1:12" x14ac:dyDescent="0.3">
      <c r="A381" t="s">
        <v>66</v>
      </c>
      <c r="B381" t="s">
        <v>67</v>
      </c>
      <c r="C381">
        <v>2012</v>
      </c>
      <c r="D381">
        <v>0.40459641000000002</v>
      </c>
      <c r="E381">
        <v>7858.2724609999996</v>
      </c>
      <c r="F381">
        <v>9285</v>
      </c>
      <c r="G381">
        <v>0.67500000000000004</v>
      </c>
      <c r="H381">
        <v>7.6</v>
      </c>
      <c r="I381">
        <v>2086.9182129999999</v>
      </c>
      <c r="J381">
        <v>51.276000979999999</v>
      </c>
      <c r="K381">
        <v>0</v>
      </c>
      <c r="L381">
        <v>0.27278918499999999</v>
      </c>
    </row>
    <row r="382" spans="1:12" x14ac:dyDescent="0.3">
      <c r="A382" t="s">
        <v>66</v>
      </c>
      <c r="B382" t="s">
        <v>67</v>
      </c>
      <c r="C382">
        <v>2013</v>
      </c>
      <c r="D382">
        <v>0.40791180500000002</v>
      </c>
      <c r="E382">
        <v>7477.998047</v>
      </c>
      <c r="F382">
        <v>9703</v>
      </c>
      <c r="G382">
        <v>0.68100000000000005</v>
      </c>
      <c r="H382">
        <v>7.8</v>
      </c>
      <c r="I382">
        <v>1956.679443</v>
      </c>
      <c r="J382">
        <v>51.95500183</v>
      </c>
      <c r="K382">
        <v>0</v>
      </c>
      <c r="L382">
        <v>0.32384246799999999</v>
      </c>
    </row>
    <row r="383" spans="1:12" x14ac:dyDescent="0.3">
      <c r="A383" t="s">
        <v>66</v>
      </c>
      <c r="B383" t="s">
        <v>67</v>
      </c>
      <c r="C383">
        <v>2014</v>
      </c>
      <c r="D383">
        <v>0.40175666999999998</v>
      </c>
      <c r="E383">
        <v>7474.0766599999997</v>
      </c>
      <c r="F383">
        <v>10090</v>
      </c>
      <c r="G383">
        <v>0.68300000000000005</v>
      </c>
      <c r="H383">
        <v>7.8</v>
      </c>
      <c r="I383">
        <v>1867.253784</v>
      </c>
      <c r="J383">
        <v>52.634998320000001</v>
      </c>
      <c r="K383">
        <v>0.01</v>
      </c>
      <c r="L383">
        <v>0.33473641999999998</v>
      </c>
    </row>
    <row r="384" spans="1:12" x14ac:dyDescent="0.3">
      <c r="A384" t="s">
        <v>66</v>
      </c>
      <c r="B384" t="s">
        <v>67</v>
      </c>
      <c r="C384">
        <v>2015</v>
      </c>
      <c r="D384">
        <v>0.40397369</v>
      </c>
      <c r="E384">
        <v>7528.859375</v>
      </c>
      <c r="F384">
        <v>10484</v>
      </c>
      <c r="G384">
        <v>0.68600000000000005</v>
      </c>
      <c r="H384">
        <v>7.9</v>
      </c>
      <c r="I384">
        <v>1826.518188</v>
      </c>
      <c r="J384">
        <v>53.312999730000001</v>
      </c>
      <c r="K384">
        <v>0.01</v>
      </c>
      <c r="L384">
        <v>0.28556646699999999</v>
      </c>
    </row>
    <row r="385" spans="1:12" x14ac:dyDescent="0.3">
      <c r="A385" t="s">
        <v>66</v>
      </c>
      <c r="B385" t="s">
        <v>67</v>
      </c>
      <c r="C385">
        <v>2016</v>
      </c>
      <c r="D385">
        <v>0.39300278100000002</v>
      </c>
      <c r="E385">
        <v>7511.0893550000001</v>
      </c>
      <c r="F385">
        <v>10911</v>
      </c>
      <c r="G385">
        <v>0.69099999999999995</v>
      </c>
      <c r="H385">
        <v>8</v>
      </c>
      <c r="I385">
        <v>1896.3701169999999</v>
      </c>
      <c r="J385">
        <v>53.988998410000001</v>
      </c>
      <c r="K385">
        <v>0.69</v>
      </c>
      <c r="L385">
        <v>0.41153411899999998</v>
      </c>
    </row>
    <row r="386" spans="1:12" x14ac:dyDescent="0.3">
      <c r="A386" t="s">
        <v>66</v>
      </c>
      <c r="B386" t="s">
        <v>67</v>
      </c>
      <c r="C386">
        <v>2017</v>
      </c>
      <c r="D386">
        <v>0.38785262999999998</v>
      </c>
      <c r="E386">
        <v>7757.2080079999996</v>
      </c>
      <c r="F386">
        <v>11364.55371</v>
      </c>
      <c r="G386">
        <v>0.69399999999999995</v>
      </c>
      <c r="H386">
        <v>8</v>
      </c>
      <c r="I386">
        <v>1799.414673</v>
      </c>
      <c r="J386">
        <v>54.659000399999996</v>
      </c>
      <c r="K386">
        <v>1.1200000000000001</v>
      </c>
      <c r="L386">
        <v>0.40987329099999997</v>
      </c>
    </row>
    <row r="387" spans="1:12" x14ac:dyDescent="0.3">
      <c r="A387" t="s">
        <v>68</v>
      </c>
      <c r="B387" t="s">
        <v>69</v>
      </c>
      <c r="C387">
        <v>2005</v>
      </c>
      <c r="D387">
        <v>0.43558641199999998</v>
      </c>
      <c r="E387">
        <v>27812.998049999998</v>
      </c>
      <c r="F387">
        <v>13110.14258</v>
      </c>
      <c r="G387">
        <v>0.69499999999999995</v>
      </c>
      <c r="H387">
        <v>7</v>
      </c>
      <c r="I387">
        <v>34653.949220000002</v>
      </c>
      <c r="J387">
        <v>67.557998659999996</v>
      </c>
      <c r="K387">
        <v>-0.68</v>
      </c>
      <c r="L387">
        <v>0.59593200700000004</v>
      </c>
    </row>
    <row r="388" spans="1:12" x14ac:dyDescent="0.3">
      <c r="A388" t="s">
        <v>68</v>
      </c>
      <c r="B388" t="s">
        <v>69</v>
      </c>
      <c r="C388">
        <v>2006</v>
      </c>
      <c r="D388">
        <v>0.447520372</v>
      </c>
      <c r="E388">
        <v>30051.416020000001</v>
      </c>
      <c r="F388">
        <v>14185.752930000001</v>
      </c>
      <c r="G388">
        <v>0.73099999999999998</v>
      </c>
      <c r="H388">
        <v>9.1</v>
      </c>
      <c r="I388">
        <v>34718.152340000001</v>
      </c>
      <c r="J388">
        <v>68.238998409999994</v>
      </c>
      <c r="K388">
        <v>-0.23</v>
      </c>
      <c r="L388">
        <v>0.75150714100000005</v>
      </c>
    </row>
    <row r="389" spans="1:12" x14ac:dyDescent="0.3">
      <c r="A389" t="s">
        <v>68</v>
      </c>
      <c r="B389" t="s">
        <v>69</v>
      </c>
      <c r="C389">
        <v>2009</v>
      </c>
      <c r="D389">
        <v>0.42050024600000002</v>
      </c>
      <c r="E389">
        <v>32716.20508</v>
      </c>
      <c r="F389">
        <v>16575.070309999999</v>
      </c>
      <c r="G389">
        <v>0.747</v>
      </c>
      <c r="H389">
        <v>8.8000000000000007</v>
      </c>
      <c r="I389">
        <v>33047.175779999998</v>
      </c>
      <c r="J389">
        <v>70.04499817</v>
      </c>
      <c r="K389">
        <v>-4.08</v>
      </c>
      <c r="L389">
        <v>0.26621066300000001</v>
      </c>
    </row>
    <row r="390" spans="1:12" x14ac:dyDescent="0.3">
      <c r="A390" t="s">
        <v>68</v>
      </c>
      <c r="B390" t="s">
        <v>69</v>
      </c>
      <c r="C390">
        <v>2013</v>
      </c>
      <c r="D390">
        <v>0.37359507800000002</v>
      </c>
      <c r="E390">
        <v>34722.03125</v>
      </c>
      <c r="F390">
        <v>16248</v>
      </c>
      <c r="G390">
        <v>0.78400000000000003</v>
      </c>
      <c r="H390">
        <v>9.8000000000000007</v>
      </c>
      <c r="I390">
        <v>25800.667969999999</v>
      </c>
      <c r="J390">
        <v>72.29499817</v>
      </c>
      <c r="K390">
        <v>-7.88</v>
      </c>
      <c r="L390">
        <v>0.52975750700000002</v>
      </c>
    </row>
    <row r="391" spans="1:12" x14ac:dyDescent="0.3">
      <c r="A391" t="s">
        <v>68</v>
      </c>
      <c r="B391" t="s">
        <v>69</v>
      </c>
      <c r="C391">
        <v>2014</v>
      </c>
      <c r="D391">
        <v>0.38783292800000002</v>
      </c>
      <c r="E391">
        <v>35839.644529999998</v>
      </c>
      <c r="F391">
        <v>16493</v>
      </c>
      <c r="G391">
        <v>0.78800000000000003</v>
      </c>
      <c r="H391">
        <v>9.8000000000000007</v>
      </c>
      <c r="I391">
        <v>26129.744139999999</v>
      </c>
      <c r="J391">
        <v>72.83000183</v>
      </c>
      <c r="K391">
        <v>-5.89</v>
      </c>
      <c r="L391">
        <v>0.51616638199999998</v>
      </c>
    </row>
    <row r="392" spans="1:12" x14ac:dyDescent="0.3">
      <c r="A392" t="s">
        <v>68</v>
      </c>
      <c r="B392" t="s">
        <v>69</v>
      </c>
      <c r="C392">
        <v>2015</v>
      </c>
      <c r="D392">
        <v>0.39471004300000001</v>
      </c>
      <c r="E392">
        <v>35162.707029999998</v>
      </c>
      <c r="F392">
        <v>16253</v>
      </c>
      <c r="G392">
        <v>0.78900000000000003</v>
      </c>
      <c r="H392">
        <v>9.8000000000000007</v>
      </c>
      <c r="I392">
        <v>26706.158200000002</v>
      </c>
      <c r="J392">
        <v>73.358001709999996</v>
      </c>
      <c r="K392">
        <v>-2.67</v>
      </c>
      <c r="L392">
        <v>0.46021182300000002</v>
      </c>
    </row>
    <row r="393" spans="1:12" x14ac:dyDescent="0.3">
      <c r="A393" t="s">
        <v>68</v>
      </c>
      <c r="B393" t="s">
        <v>69</v>
      </c>
      <c r="C393">
        <v>2016</v>
      </c>
      <c r="D393">
        <v>0.399651967</v>
      </c>
      <c r="E393">
        <v>36307.191409999999</v>
      </c>
      <c r="F393">
        <v>16783</v>
      </c>
      <c r="G393">
        <v>0.79600000000000004</v>
      </c>
      <c r="H393">
        <v>9.8000000000000007</v>
      </c>
      <c r="I393">
        <v>31594.191409999999</v>
      </c>
      <c r="J393">
        <v>73.879997250000002</v>
      </c>
      <c r="K393">
        <v>-2.4700000000000002</v>
      </c>
      <c r="L393">
        <v>0.52518566899999997</v>
      </c>
    </row>
    <row r="394" spans="1:12" x14ac:dyDescent="0.3">
      <c r="A394" t="s">
        <v>68</v>
      </c>
      <c r="B394" t="s">
        <v>69</v>
      </c>
      <c r="C394">
        <v>2017</v>
      </c>
      <c r="D394">
        <v>0.408029421</v>
      </c>
      <c r="E394">
        <v>37305.300779999998</v>
      </c>
      <c r="F394">
        <v>17686.804690000001</v>
      </c>
      <c r="G394">
        <v>0.79800000000000004</v>
      </c>
      <c r="H394">
        <v>9.8000000000000007</v>
      </c>
      <c r="I394">
        <v>33437.4375</v>
      </c>
      <c r="J394">
        <v>74.393997189999993</v>
      </c>
      <c r="K394">
        <v>-4.32</v>
      </c>
      <c r="L394">
        <v>0.58274139400000002</v>
      </c>
    </row>
    <row r="395" spans="1:12" x14ac:dyDescent="0.3">
      <c r="A395" t="s">
        <v>70</v>
      </c>
      <c r="B395" t="s">
        <v>71</v>
      </c>
      <c r="C395">
        <v>2006</v>
      </c>
      <c r="D395">
        <v>0.28600612399999997</v>
      </c>
      <c r="E395">
        <v>10918.125</v>
      </c>
      <c r="F395">
        <v>7117.6132809999999</v>
      </c>
      <c r="G395">
        <v>0.63600000000000001</v>
      </c>
      <c r="H395">
        <v>5.9</v>
      </c>
      <c r="I395">
        <v>41532.511720000002</v>
      </c>
      <c r="J395">
        <v>68.819000239999994</v>
      </c>
      <c r="K395">
        <v>2.69</v>
      </c>
      <c r="L395">
        <v>0.51736621100000002</v>
      </c>
    </row>
    <row r="396" spans="1:12" x14ac:dyDescent="0.3">
      <c r="A396" t="s">
        <v>70</v>
      </c>
      <c r="B396" t="s">
        <v>71</v>
      </c>
      <c r="C396">
        <v>2012</v>
      </c>
      <c r="D396">
        <v>0.29541856999999999</v>
      </c>
      <c r="E396">
        <v>13390.52441</v>
      </c>
      <c r="F396">
        <v>12652</v>
      </c>
      <c r="G396">
        <v>0.65900000000000003</v>
      </c>
      <c r="H396">
        <v>6.6</v>
      </c>
      <c r="I396">
        <v>55183.269529999998</v>
      </c>
      <c r="J396">
        <v>69.431999210000001</v>
      </c>
      <c r="K396">
        <v>10.17</v>
      </c>
      <c r="L396">
        <v>0.37805069000000002</v>
      </c>
    </row>
    <row r="397" spans="1:12" x14ac:dyDescent="0.3">
      <c r="A397" t="s">
        <v>72</v>
      </c>
      <c r="B397" t="s">
        <v>73</v>
      </c>
      <c r="C397">
        <v>1994</v>
      </c>
      <c r="D397">
        <v>0.369142046</v>
      </c>
      <c r="E397">
        <v>36346.636720000002</v>
      </c>
      <c r="F397">
        <v>22004.814450000002</v>
      </c>
      <c r="G397">
        <v>0.78900000000000003</v>
      </c>
      <c r="H397">
        <v>10.3</v>
      </c>
      <c r="I397">
        <v>0</v>
      </c>
      <c r="J397">
        <v>57.730998990000003</v>
      </c>
      <c r="K397">
        <v>0</v>
      </c>
      <c r="L397">
        <v>0.77821936000000003</v>
      </c>
    </row>
    <row r="398" spans="1:12" x14ac:dyDescent="0.3">
      <c r="A398" t="s">
        <v>72</v>
      </c>
      <c r="B398" t="s">
        <v>73</v>
      </c>
      <c r="C398">
        <v>1995</v>
      </c>
      <c r="D398">
        <v>0.37045092299999999</v>
      </c>
      <c r="E398">
        <v>36800.890630000002</v>
      </c>
      <c r="F398">
        <v>24266.14258</v>
      </c>
      <c r="G398">
        <v>0.79500000000000004</v>
      </c>
      <c r="H398">
        <v>10.4</v>
      </c>
      <c r="I398">
        <v>0</v>
      </c>
      <c r="J398">
        <v>57.94900131</v>
      </c>
      <c r="K398">
        <v>-0.02</v>
      </c>
      <c r="L398">
        <v>0.600096191</v>
      </c>
    </row>
    <row r="399" spans="1:12" x14ac:dyDescent="0.3">
      <c r="A399" t="s">
        <v>72</v>
      </c>
      <c r="B399" t="s">
        <v>73</v>
      </c>
      <c r="C399">
        <v>1996</v>
      </c>
      <c r="D399">
        <v>0.35622135399999999</v>
      </c>
      <c r="E399">
        <v>38623.175779999998</v>
      </c>
      <c r="F399">
        <v>26562.908200000002</v>
      </c>
      <c r="G399">
        <v>0.80100000000000005</v>
      </c>
      <c r="H399">
        <v>10.5</v>
      </c>
      <c r="I399">
        <v>0</v>
      </c>
      <c r="J399">
        <v>58.173000340000002</v>
      </c>
      <c r="K399">
        <v>-0.13</v>
      </c>
      <c r="L399">
        <v>0.62507891800000004</v>
      </c>
    </row>
    <row r="400" spans="1:12" x14ac:dyDescent="0.3">
      <c r="A400" t="s">
        <v>72</v>
      </c>
      <c r="B400" t="s">
        <v>73</v>
      </c>
      <c r="C400">
        <v>2000</v>
      </c>
      <c r="D400">
        <v>0.33005205199999998</v>
      </c>
      <c r="E400">
        <v>45658.53125</v>
      </c>
      <c r="F400">
        <v>38806.5</v>
      </c>
      <c r="G400">
        <v>0.85699999999999998</v>
      </c>
      <c r="H400">
        <v>10.8</v>
      </c>
      <c r="I400">
        <v>0</v>
      </c>
      <c r="J400">
        <v>59.15499878</v>
      </c>
      <c r="K400">
        <v>0.1</v>
      </c>
      <c r="L400">
        <v>0.93218963600000004</v>
      </c>
    </row>
    <row r="401" spans="1:12" x14ac:dyDescent="0.3">
      <c r="A401" t="s">
        <v>72</v>
      </c>
      <c r="B401" t="s">
        <v>73</v>
      </c>
      <c r="C401">
        <v>2002</v>
      </c>
      <c r="D401">
        <v>0.322902564</v>
      </c>
      <c r="E401">
        <v>46538.597659999999</v>
      </c>
      <c r="F401">
        <v>43012.816409999999</v>
      </c>
      <c r="G401">
        <v>0.871</v>
      </c>
      <c r="H401">
        <v>11.2</v>
      </c>
      <c r="I401">
        <v>0</v>
      </c>
      <c r="J401">
        <v>59.648998259999999</v>
      </c>
      <c r="K401">
        <v>0.5</v>
      </c>
      <c r="L401">
        <v>1.037182373</v>
      </c>
    </row>
    <row r="402" spans="1:12" x14ac:dyDescent="0.3">
      <c r="A402" t="s">
        <v>72</v>
      </c>
      <c r="B402" t="s">
        <v>73</v>
      </c>
      <c r="C402">
        <v>2003</v>
      </c>
      <c r="D402">
        <v>0.32887622799999999</v>
      </c>
      <c r="E402">
        <v>44505.265630000002</v>
      </c>
      <c r="F402">
        <v>44372.757810000003</v>
      </c>
      <c r="G402">
        <v>0.88</v>
      </c>
      <c r="H402">
        <v>11.4</v>
      </c>
      <c r="I402">
        <v>0</v>
      </c>
      <c r="J402">
        <v>59.924999239999998</v>
      </c>
      <c r="K402">
        <v>1.17</v>
      </c>
      <c r="L402">
        <v>0.83559851100000004</v>
      </c>
    </row>
    <row r="403" spans="1:12" x14ac:dyDescent="0.3">
      <c r="A403" t="s">
        <v>72</v>
      </c>
      <c r="B403" t="s">
        <v>73</v>
      </c>
      <c r="C403">
        <v>2004</v>
      </c>
      <c r="D403">
        <v>0.33609637799999997</v>
      </c>
      <c r="E403">
        <v>44236.097659999999</v>
      </c>
      <c r="F403">
        <v>47028.863279999998</v>
      </c>
      <c r="G403">
        <v>0.89</v>
      </c>
      <c r="H403">
        <v>11.6</v>
      </c>
      <c r="I403">
        <v>0</v>
      </c>
      <c r="J403">
        <v>60.201999659999998</v>
      </c>
      <c r="K403">
        <v>1.57</v>
      </c>
      <c r="L403">
        <v>0.99831060800000004</v>
      </c>
    </row>
    <row r="404" spans="1:12" x14ac:dyDescent="0.3">
      <c r="A404" t="s">
        <v>72</v>
      </c>
      <c r="B404" t="s">
        <v>73</v>
      </c>
      <c r="C404">
        <v>2005</v>
      </c>
      <c r="D404">
        <v>0.33754011099999998</v>
      </c>
      <c r="E404">
        <v>45269.585939999997</v>
      </c>
      <c r="F404">
        <v>49223.382810000003</v>
      </c>
      <c r="G404">
        <v>0.89600000000000002</v>
      </c>
      <c r="H404">
        <v>11.7</v>
      </c>
      <c r="I404">
        <v>0</v>
      </c>
      <c r="J404">
        <v>60.477001190000003</v>
      </c>
      <c r="K404">
        <v>2.04</v>
      </c>
      <c r="L404">
        <v>1.3058691410000001</v>
      </c>
    </row>
    <row r="405" spans="1:12" x14ac:dyDescent="0.3">
      <c r="A405" t="s">
        <v>72</v>
      </c>
      <c r="B405" t="s">
        <v>73</v>
      </c>
      <c r="C405">
        <v>2006</v>
      </c>
      <c r="D405">
        <v>0.327279551</v>
      </c>
      <c r="E405">
        <v>45252.214840000001</v>
      </c>
      <c r="F405">
        <v>51296.195310000003</v>
      </c>
      <c r="G405">
        <v>0.90200000000000002</v>
      </c>
      <c r="H405">
        <v>11.8</v>
      </c>
      <c r="I405">
        <v>0</v>
      </c>
      <c r="J405">
        <v>60.737998959999999</v>
      </c>
      <c r="K405">
        <v>1.78</v>
      </c>
      <c r="L405">
        <v>1.6751925050000001</v>
      </c>
    </row>
    <row r="406" spans="1:12" x14ac:dyDescent="0.3">
      <c r="A406" t="s">
        <v>72</v>
      </c>
      <c r="B406" t="s">
        <v>73</v>
      </c>
      <c r="C406">
        <v>2007</v>
      </c>
      <c r="D406">
        <v>0.31946771600000001</v>
      </c>
      <c r="E406">
        <v>45564.894529999998</v>
      </c>
      <c r="F406">
        <v>52322.230470000002</v>
      </c>
      <c r="G406">
        <v>0.90800000000000003</v>
      </c>
      <c r="H406">
        <v>11.9</v>
      </c>
      <c r="I406">
        <v>0</v>
      </c>
      <c r="J406">
        <v>60.939998629999998</v>
      </c>
      <c r="K406">
        <v>1.33</v>
      </c>
      <c r="L406">
        <v>1.8420328370000001</v>
      </c>
    </row>
    <row r="407" spans="1:12" x14ac:dyDescent="0.3">
      <c r="A407" t="s">
        <v>72</v>
      </c>
      <c r="B407" t="s">
        <v>73</v>
      </c>
      <c r="C407">
        <v>2008</v>
      </c>
      <c r="D407">
        <v>0.30906218299999999</v>
      </c>
      <c r="E407">
        <v>44450.945310000003</v>
      </c>
      <c r="F407">
        <v>49583.140630000002</v>
      </c>
      <c r="G407">
        <v>0.90800000000000003</v>
      </c>
      <c r="H407">
        <v>12</v>
      </c>
      <c r="I407">
        <v>0</v>
      </c>
      <c r="J407">
        <v>61.140998840000002</v>
      </c>
      <c r="K407">
        <v>0.45</v>
      </c>
      <c r="L407">
        <v>2.301122559</v>
      </c>
    </row>
    <row r="408" spans="1:12" x14ac:dyDescent="0.3">
      <c r="A408" t="s">
        <v>72</v>
      </c>
      <c r="B408" t="s">
        <v>73</v>
      </c>
      <c r="C408">
        <v>2009</v>
      </c>
      <c r="D408">
        <v>0.326825484</v>
      </c>
      <c r="E408">
        <v>39914.210939999997</v>
      </c>
      <c r="F408">
        <v>47375.734380000002</v>
      </c>
      <c r="G408">
        <v>0.90600000000000003</v>
      </c>
      <c r="H408">
        <v>12.1</v>
      </c>
      <c r="I408">
        <v>0</v>
      </c>
      <c r="J408">
        <v>61.341999049999998</v>
      </c>
      <c r="K408">
        <v>0.76</v>
      </c>
      <c r="L408">
        <v>2.5756403809999999</v>
      </c>
    </row>
    <row r="409" spans="1:12" x14ac:dyDescent="0.3">
      <c r="A409" t="s">
        <v>72</v>
      </c>
      <c r="B409" t="s">
        <v>73</v>
      </c>
      <c r="C409">
        <v>2010</v>
      </c>
      <c r="D409">
        <v>0.32297095300000001</v>
      </c>
      <c r="E409">
        <v>39329.28125</v>
      </c>
      <c r="F409">
        <v>48623.808590000001</v>
      </c>
      <c r="G409">
        <v>0.90900000000000003</v>
      </c>
      <c r="H409">
        <v>12.2</v>
      </c>
      <c r="I409">
        <v>0</v>
      </c>
      <c r="J409">
        <v>61.541999820000001</v>
      </c>
      <c r="K409">
        <v>0.47</v>
      </c>
      <c r="L409">
        <v>2.3019792479999999</v>
      </c>
    </row>
    <row r="410" spans="1:12" x14ac:dyDescent="0.3">
      <c r="A410" t="s">
        <v>72</v>
      </c>
      <c r="B410" t="s">
        <v>73</v>
      </c>
      <c r="C410">
        <v>2011</v>
      </c>
      <c r="D410">
        <v>0.32874693599999999</v>
      </c>
      <c r="E410">
        <v>37313.519529999998</v>
      </c>
      <c r="F410">
        <v>48980</v>
      </c>
      <c r="G410">
        <v>0.89500000000000002</v>
      </c>
      <c r="H410">
        <v>10.9</v>
      </c>
      <c r="I410">
        <v>0</v>
      </c>
      <c r="J410">
        <v>61.742000580000003</v>
      </c>
      <c r="K410">
        <v>0.49</v>
      </c>
      <c r="L410">
        <v>3.2911044920000001</v>
      </c>
    </row>
    <row r="411" spans="1:12" x14ac:dyDescent="0.3">
      <c r="A411" t="s">
        <v>72</v>
      </c>
      <c r="B411" t="s">
        <v>73</v>
      </c>
      <c r="C411">
        <v>2012</v>
      </c>
      <c r="D411">
        <v>0.33220751700000001</v>
      </c>
      <c r="E411">
        <v>36509.539060000003</v>
      </c>
      <c r="F411">
        <v>48333</v>
      </c>
      <c r="G411">
        <v>0.90200000000000002</v>
      </c>
      <c r="H411">
        <v>11.3</v>
      </c>
      <c r="I411">
        <v>0</v>
      </c>
      <c r="J411">
        <v>61.942001339999997</v>
      </c>
      <c r="K411">
        <v>0.41</v>
      </c>
      <c r="L411">
        <v>3.1688371580000001</v>
      </c>
    </row>
    <row r="412" spans="1:12" x14ac:dyDescent="0.3">
      <c r="A412" t="s">
        <v>72</v>
      </c>
      <c r="B412" t="s">
        <v>73</v>
      </c>
      <c r="C412">
        <v>2013</v>
      </c>
      <c r="D412">
        <v>0.33489190099999999</v>
      </c>
      <c r="E412">
        <v>35686.832029999998</v>
      </c>
      <c r="F412">
        <v>48743</v>
      </c>
      <c r="G412">
        <v>0.91100000000000003</v>
      </c>
      <c r="H412">
        <v>11.8</v>
      </c>
      <c r="I412">
        <v>0</v>
      </c>
      <c r="J412">
        <v>62.140998840000002</v>
      </c>
      <c r="K412">
        <v>2.2400000000000002</v>
      </c>
      <c r="L412">
        <v>3.3693168949999999</v>
      </c>
    </row>
    <row r="413" spans="1:12" x14ac:dyDescent="0.3">
      <c r="A413" t="s">
        <v>72</v>
      </c>
      <c r="B413" t="s">
        <v>73</v>
      </c>
      <c r="C413">
        <v>2014</v>
      </c>
      <c r="D413">
        <v>0.31876452500000002</v>
      </c>
      <c r="E413">
        <v>35472.03125</v>
      </c>
      <c r="F413">
        <v>52651</v>
      </c>
      <c r="G413">
        <v>0.92100000000000004</v>
      </c>
      <c r="H413">
        <v>12.3</v>
      </c>
      <c r="I413">
        <v>0</v>
      </c>
      <c r="J413">
        <v>62.340000150000002</v>
      </c>
      <c r="K413">
        <v>2.15</v>
      </c>
      <c r="L413">
        <v>3.7955888670000002</v>
      </c>
    </row>
    <row r="414" spans="1:12" x14ac:dyDescent="0.3">
      <c r="A414" t="s">
        <v>72</v>
      </c>
      <c r="B414" t="s">
        <v>73</v>
      </c>
      <c r="C414">
        <v>2015</v>
      </c>
      <c r="D414">
        <v>0.31821539799999998</v>
      </c>
      <c r="E414">
        <v>37503.40625</v>
      </c>
      <c r="F414">
        <v>54278</v>
      </c>
      <c r="G414">
        <v>0.92900000000000005</v>
      </c>
      <c r="H414">
        <v>12.3</v>
      </c>
      <c r="I414">
        <v>0</v>
      </c>
      <c r="J414">
        <v>62.537998199999997</v>
      </c>
      <c r="K414">
        <v>0.67</v>
      </c>
      <c r="L414">
        <v>4.5998774410000003</v>
      </c>
    </row>
    <row r="415" spans="1:12" x14ac:dyDescent="0.3">
      <c r="A415" t="s">
        <v>72</v>
      </c>
      <c r="B415" t="s">
        <v>73</v>
      </c>
      <c r="C415">
        <v>2016</v>
      </c>
      <c r="D415">
        <v>0.32807598399999999</v>
      </c>
      <c r="E415">
        <v>38689.757810000003</v>
      </c>
      <c r="F415">
        <v>56597</v>
      </c>
      <c r="G415">
        <v>0.93400000000000005</v>
      </c>
      <c r="H415">
        <v>12.5</v>
      </c>
      <c r="I415">
        <v>0</v>
      </c>
      <c r="J415">
        <v>62.736999509999997</v>
      </c>
      <c r="K415">
        <v>-0.71</v>
      </c>
      <c r="L415">
        <v>4.3600839840000001</v>
      </c>
    </row>
    <row r="416" spans="1:12" x14ac:dyDescent="0.3">
      <c r="A416" t="s">
        <v>74</v>
      </c>
      <c r="B416" t="s">
        <v>75</v>
      </c>
      <c r="C416">
        <v>2001</v>
      </c>
      <c r="D416">
        <v>0.38947662100000002</v>
      </c>
      <c r="E416">
        <v>37489.742189999997</v>
      </c>
      <c r="F416">
        <v>25427.320309999999</v>
      </c>
      <c r="G416">
        <v>0.85699999999999998</v>
      </c>
      <c r="H416">
        <v>12.1</v>
      </c>
      <c r="I416">
        <v>8.3664503099999994</v>
      </c>
      <c r="J416">
        <v>91.266998290000004</v>
      </c>
      <c r="K416">
        <v>-1.4</v>
      </c>
      <c r="L416">
        <v>9.6945499999999997E-3</v>
      </c>
    </row>
    <row r="417" spans="1:12" x14ac:dyDescent="0.3">
      <c r="A417" t="s">
        <v>74</v>
      </c>
      <c r="B417" t="s">
        <v>75</v>
      </c>
      <c r="C417">
        <v>2002</v>
      </c>
      <c r="D417">
        <v>0.39559422700000002</v>
      </c>
      <c r="E417">
        <v>37570.367189999997</v>
      </c>
      <c r="F417">
        <v>24823.552729999999</v>
      </c>
      <c r="G417">
        <v>0.86499999999999999</v>
      </c>
      <c r="H417">
        <v>12.1</v>
      </c>
      <c r="I417">
        <v>10.273912429999999</v>
      </c>
      <c r="J417">
        <v>91.33000183</v>
      </c>
      <c r="K417">
        <v>-1.39</v>
      </c>
      <c r="L417">
        <v>1.5139903E-2</v>
      </c>
    </row>
    <row r="418" spans="1:12" x14ac:dyDescent="0.3">
      <c r="A418" t="s">
        <v>74</v>
      </c>
      <c r="B418" t="s">
        <v>75</v>
      </c>
      <c r="C418">
        <v>2003</v>
      </c>
      <c r="D418">
        <v>0.40722571000000002</v>
      </c>
      <c r="E418">
        <v>38041.167970000002</v>
      </c>
      <c r="F418">
        <v>24545.244139999999</v>
      </c>
      <c r="G418">
        <v>0.86499999999999999</v>
      </c>
      <c r="H418">
        <v>12.2</v>
      </c>
      <c r="I418">
        <v>6.057264805</v>
      </c>
      <c r="J418">
        <v>91.392997739999998</v>
      </c>
      <c r="K418">
        <v>-1.47</v>
      </c>
      <c r="L418">
        <v>1.9862670999999998E-2</v>
      </c>
    </row>
    <row r="419" spans="1:12" x14ac:dyDescent="0.3">
      <c r="A419" t="s">
        <v>74</v>
      </c>
      <c r="B419" t="s">
        <v>75</v>
      </c>
      <c r="C419">
        <v>2004</v>
      </c>
      <c r="D419">
        <v>0.41456300699999998</v>
      </c>
      <c r="E419">
        <v>38081.582029999998</v>
      </c>
      <c r="F419">
        <v>25210.878909999999</v>
      </c>
      <c r="G419">
        <v>0.86799999999999999</v>
      </c>
      <c r="H419">
        <v>12.2</v>
      </c>
      <c r="I419">
        <v>7.452103138</v>
      </c>
      <c r="J419">
        <v>91.456001279999995</v>
      </c>
      <c r="K419">
        <v>-1.46</v>
      </c>
      <c r="L419">
        <v>1.7569649E-2</v>
      </c>
    </row>
    <row r="420" spans="1:12" x14ac:dyDescent="0.3">
      <c r="A420" t="s">
        <v>74</v>
      </c>
      <c r="B420" t="s">
        <v>75</v>
      </c>
      <c r="C420">
        <v>2005</v>
      </c>
      <c r="D420">
        <v>0.42267622500000002</v>
      </c>
      <c r="E420">
        <v>37489.660159999999</v>
      </c>
      <c r="F420">
        <v>25686.40625</v>
      </c>
      <c r="G420">
        <v>0.872</v>
      </c>
      <c r="H420">
        <v>12.3</v>
      </c>
      <c r="I420">
        <v>9.7072134020000007</v>
      </c>
      <c r="J420">
        <v>91.517997739999998</v>
      </c>
      <c r="K420">
        <v>-1.67</v>
      </c>
      <c r="L420">
        <v>1.7102926000000001E-2</v>
      </c>
    </row>
    <row r="421" spans="1:12" x14ac:dyDescent="0.3">
      <c r="A421" t="s">
        <v>74</v>
      </c>
      <c r="B421" t="s">
        <v>75</v>
      </c>
      <c r="C421">
        <v>2006</v>
      </c>
      <c r="D421">
        <v>0.415553224</v>
      </c>
      <c r="E421">
        <v>36533.960939999997</v>
      </c>
      <c r="F421">
        <v>26571.255860000001</v>
      </c>
      <c r="G421">
        <v>0.872</v>
      </c>
      <c r="H421">
        <v>12.1</v>
      </c>
      <c r="I421">
        <v>9.4875564580000002</v>
      </c>
      <c r="J421">
        <v>91.58000183</v>
      </c>
      <c r="K421">
        <v>-1.84</v>
      </c>
      <c r="L421">
        <v>1.0647971000000001E-2</v>
      </c>
    </row>
    <row r="422" spans="1:12" x14ac:dyDescent="0.3">
      <c r="A422" t="s">
        <v>74</v>
      </c>
      <c r="B422" t="s">
        <v>75</v>
      </c>
      <c r="C422">
        <v>2007</v>
      </c>
      <c r="D422">
        <v>0.41098633600000001</v>
      </c>
      <c r="E422">
        <v>37287.855470000002</v>
      </c>
      <c r="F422">
        <v>27624.882809999999</v>
      </c>
      <c r="G422">
        <v>0.88100000000000001</v>
      </c>
      <c r="H422">
        <v>12.5</v>
      </c>
      <c r="I422">
        <v>9.2568407060000002</v>
      </c>
      <c r="J422">
        <v>91.640998839999995</v>
      </c>
      <c r="K422">
        <v>-2.08</v>
      </c>
      <c r="L422">
        <v>9.9111000000000008E-3</v>
      </c>
    </row>
    <row r="423" spans="1:12" x14ac:dyDescent="0.3">
      <c r="A423" t="s">
        <v>74</v>
      </c>
      <c r="B423" t="s">
        <v>75</v>
      </c>
      <c r="C423">
        <v>2008</v>
      </c>
      <c r="D423">
        <v>0.41642679399999999</v>
      </c>
      <c r="E423">
        <v>37423.617189999997</v>
      </c>
      <c r="F423">
        <v>27857.619139999999</v>
      </c>
      <c r="G423">
        <v>0.88</v>
      </c>
      <c r="H423">
        <v>12.6</v>
      </c>
      <c r="I423">
        <v>9.0525751109999995</v>
      </c>
      <c r="J423">
        <v>91.702003480000002</v>
      </c>
      <c r="K423">
        <v>-3.67</v>
      </c>
      <c r="L423">
        <v>1.3185324E-2</v>
      </c>
    </row>
    <row r="424" spans="1:12" x14ac:dyDescent="0.3">
      <c r="A424" t="s">
        <v>74</v>
      </c>
      <c r="B424" t="s">
        <v>75</v>
      </c>
      <c r="C424">
        <v>2009</v>
      </c>
      <c r="D424">
        <v>0.42633950500000001</v>
      </c>
      <c r="E424">
        <v>35508.585939999997</v>
      </c>
      <c r="F424">
        <v>27644.697270000001</v>
      </c>
      <c r="G424">
        <v>0.88200000000000001</v>
      </c>
      <c r="H424">
        <v>12.6</v>
      </c>
      <c r="I424">
        <v>8.8153877260000009</v>
      </c>
      <c r="J424">
        <v>91.763000489999996</v>
      </c>
      <c r="K424">
        <v>-3.78</v>
      </c>
      <c r="L424">
        <v>4.0787186000000003E-2</v>
      </c>
    </row>
    <row r="425" spans="1:12" x14ac:dyDescent="0.3">
      <c r="A425" t="s">
        <v>74</v>
      </c>
      <c r="B425" t="s">
        <v>75</v>
      </c>
      <c r="C425">
        <v>2010</v>
      </c>
      <c r="D425">
        <v>0.42527024600000002</v>
      </c>
      <c r="E425">
        <v>36141.085939999997</v>
      </c>
      <c r="F425">
        <v>28575.53125</v>
      </c>
      <c r="G425">
        <v>0.88700000000000001</v>
      </c>
      <c r="H425">
        <v>12.6</v>
      </c>
      <c r="I425">
        <v>8.6275043490000005</v>
      </c>
      <c r="J425">
        <v>91.825996399999994</v>
      </c>
      <c r="K425">
        <v>-3.97</v>
      </c>
      <c r="L425">
        <v>6.7686133999999995E-2</v>
      </c>
    </row>
    <row r="426" spans="1:12" x14ac:dyDescent="0.3">
      <c r="A426" t="s">
        <v>74</v>
      </c>
      <c r="B426" t="s">
        <v>75</v>
      </c>
      <c r="C426">
        <v>2011</v>
      </c>
      <c r="D426">
        <v>0.41444163899999997</v>
      </c>
      <c r="E426">
        <v>36126.109380000002</v>
      </c>
      <c r="F426">
        <v>29370</v>
      </c>
      <c r="G426">
        <v>0.89200000000000002</v>
      </c>
      <c r="H426">
        <v>12.7</v>
      </c>
      <c r="I426">
        <v>33.015125269999999</v>
      </c>
      <c r="J426">
        <v>91.891998290000004</v>
      </c>
      <c r="K426">
        <v>-4.22</v>
      </c>
      <c r="L426">
        <v>0.115131317</v>
      </c>
    </row>
    <row r="427" spans="1:12" x14ac:dyDescent="0.3">
      <c r="A427" t="s">
        <v>74</v>
      </c>
      <c r="B427" t="s">
        <v>75</v>
      </c>
      <c r="C427">
        <v>2012</v>
      </c>
      <c r="D427">
        <v>0.41609596399999998</v>
      </c>
      <c r="E427">
        <v>37155.871090000001</v>
      </c>
      <c r="F427">
        <v>29517</v>
      </c>
      <c r="G427">
        <v>0.89300000000000002</v>
      </c>
      <c r="H427">
        <v>12.8</v>
      </c>
      <c r="I427">
        <v>32.549758910000001</v>
      </c>
      <c r="J427">
        <v>91.959999080000003</v>
      </c>
      <c r="K427">
        <v>-4.43</v>
      </c>
      <c r="L427">
        <v>0.17876815800000001</v>
      </c>
    </row>
    <row r="428" spans="1:12" x14ac:dyDescent="0.3">
      <c r="A428" t="s">
        <v>74</v>
      </c>
      <c r="B428" t="s">
        <v>75</v>
      </c>
      <c r="C428">
        <v>2013</v>
      </c>
      <c r="D428">
        <v>0.402248247</v>
      </c>
      <c r="E428">
        <v>34621.183590000001</v>
      </c>
      <c r="F428">
        <v>30257</v>
      </c>
      <c r="G428">
        <v>0.89500000000000002</v>
      </c>
      <c r="H428">
        <v>12.8</v>
      </c>
      <c r="I428">
        <v>31.95768356</v>
      </c>
      <c r="J428">
        <v>92.030998229999994</v>
      </c>
      <c r="K428">
        <v>-4.68</v>
      </c>
      <c r="L428">
        <v>0.20372109999999999</v>
      </c>
    </row>
    <row r="429" spans="1:12" x14ac:dyDescent="0.3">
      <c r="A429" t="s">
        <v>74</v>
      </c>
      <c r="B429" t="s">
        <v>75</v>
      </c>
      <c r="C429">
        <v>2014</v>
      </c>
      <c r="D429">
        <v>0.39757488899999999</v>
      </c>
      <c r="E429">
        <v>33268.984380000002</v>
      </c>
      <c r="F429">
        <v>30686</v>
      </c>
      <c r="G429">
        <v>0.89900000000000002</v>
      </c>
      <c r="H429">
        <v>12.9</v>
      </c>
      <c r="I429">
        <v>31.471935269999999</v>
      </c>
      <c r="J429">
        <v>92.103996280000004</v>
      </c>
      <c r="K429">
        <v>-4.84</v>
      </c>
      <c r="L429">
        <v>0.33591430700000002</v>
      </c>
    </row>
    <row r="430" spans="1:12" x14ac:dyDescent="0.3">
      <c r="A430" t="s">
        <v>74</v>
      </c>
      <c r="B430" t="s">
        <v>75</v>
      </c>
      <c r="C430">
        <v>2015</v>
      </c>
      <c r="D430">
        <v>0.397195299</v>
      </c>
      <c r="E430">
        <v>34552.808590000001</v>
      </c>
      <c r="F430">
        <v>30954</v>
      </c>
      <c r="G430">
        <v>0.90100000000000002</v>
      </c>
      <c r="H430">
        <v>13</v>
      </c>
      <c r="I430">
        <v>30.9817009</v>
      </c>
      <c r="J430">
        <v>92.179000849999994</v>
      </c>
      <c r="K430">
        <v>-5.2</v>
      </c>
      <c r="L430">
        <v>0.449122101</v>
      </c>
    </row>
    <row r="431" spans="1:12" x14ac:dyDescent="0.3">
      <c r="A431" t="s">
        <v>74</v>
      </c>
      <c r="B431" t="s">
        <v>75</v>
      </c>
      <c r="C431">
        <v>2016</v>
      </c>
      <c r="D431">
        <v>0.39013015299999998</v>
      </c>
      <c r="E431">
        <v>34691.59375</v>
      </c>
      <c r="F431">
        <v>31701</v>
      </c>
      <c r="G431">
        <v>0.90200000000000002</v>
      </c>
      <c r="H431">
        <v>13</v>
      </c>
      <c r="I431">
        <v>30.56667328</v>
      </c>
      <c r="J431">
        <v>92.255996699999997</v>
      </c>
      <c r="K431">
        <v>-5.55</v>
      </c>
      <c r="L431">
        <v>0.60976708999999996</v>
      </c>
    </row>
    <row r="432" spans="1:12" x14ac:dyDescent="0.3">
      <c r="A432" t="s">
        <v>76</v>
      </c>
      <c r="B432" t="s">
        <v>77</v>
      </c>
      <c r="C432">
        <v>1991</v>
      </c>
      <c r="D432">
        <v>0.31468325899999999</v>
      </c>
      <c r="E432">
        <v>33511.914060000003</v>
      </c>
      <c r="F432">
        <v>26570.363280000001</v>
      </c>
      <c r="G432">
        <v>0.77400000000000002</v>
      </c>
      <c r="H432">
        <v>7.4</v>
      </c>
      <c r="I432">
        <v>882.515625</v>
      </c>
      <c r="J432">
        <v>66.706001279999995</v>
      </c>
      <c r="K432">
        <v>35.08</v>
      </c>
      <c r="L432">
        <v>2.3525673829999998</v>
      </c>
    </row>
    <row r="433" spans="1:12" x14ac:dyDescent="0.3">
      <c r="A433" t="s">
        <v>76</v>
      </c>
      <c r="B433" t="s">
        <v>77</v>
      </c>
      <c r="C433">
        <v>1993</v>
      </c>
      <c r="D433">
        <v>0.35537887899999998</v>
      </c>
      <c r="E433">
        <v>32607.197270000001</v>
      </c>
      <c r="F433">
        <v>26902.398440000001</v>
      </c>
      <c r="G433">
        <v>0.78600000000000003</v>
      </c>
      <c r="H433">
        <v>7.7</v>
      </c>
      <c r="I433">
        <v>943.45202640000002</v>
      </c>
      <c r="J433">
        <v>66.802001950000005</v>
      </c>
      <c r="K433">
        <v>39.43</v>
      </c>
      <c r="L433">
        <v>2.3307377929999999</v>
      </c>
    </row>
    <row r="434" spans="1:12" x14ac:dyDescent="0.3">
      <c r="A434" t="s">
        <v>76</v>
      </c>
      <c r="B434" t="s">
        <v>77</v>
      </c>
      <c r="C434">
        <v>1995</v>
      </c>
      <c r="D434">
        <v>0.352380637</v>
      </c>
      <c r="E434">
        <v>33868.246090000001</v>
      </c>
      <c r="F434">
        <v>28666.351559999999</v>
      </c>
      <c r="G434">
        <v>0.8</v>
      </c>
      <c r="H434">
        <v>7.9</v>
      </c>
      <c r="I434">
        <v>1065.068726</v>
      </c>
      <c r="J434">
        <v>66.921997070000003</v>
      </c>
      <c r="K434">
        <v>37.43</v>
      </c>
      <c r="L434">
        <v>2.13785376</v>
      </c>
    </row>
    <row r="435" spans="1:12" x14ac:dyDescent="0.3">
      <c r="A435" t="s">
        <v>76</v>
      </c>
      <c r="B435" t="s">
        <v>77</v>
      </c>
      <c r="C435">
        <v>1998</v>
      </c>
      <c r="D435">
        <v>0.36660786899999998</v>
      </c>
      <c r="E435">
        <v>35503.765630000002</v>
      </c>
      <c r="F435">
        <v>30649.628909999999</v>
      </c>
      <c r="G435">
        <v>0.81899999999999995</v>
      </c>
      <c r="H435">
        <v>8.3000000000000007</v>
      </c>
      <c r="I435">
        <v>1152.481812</v>
      </c>
      <c r="J435">
        <v>67.10199738</v>
      </c>
      <c r="K435">
        <v>40.729999999999997</v>
      </c>
      <c r="L435">
        <v>2.4164409180000002</v>
      </c>
    </row>
    <row r="436" spans="1:12" x14ac:dyDescent="0.3">
      <c r="A436" t="s">
        <v>76</v>
      </c>
      <c r="B436" t="s">
        <v>77</v>
      </c>
      <c r="C436">
        <v>2000</v>
      </c>
      <c r="D436">
        <v>0.35252809800000001</v>
      </c>
      <c r="E436">
        <v>37029.535159999999</v>
      </c>
      <c r="F436">
        <v>32716.980469999999</v>
      </c>
      <c r="G436">
        <v>0.83</v>
      </c>
      <c r="H436">
        <v>8.6</v>
      </c>
      <c r="I436">
        <v>940.77661130000001</v>
      </c>
      <c r="J436">
        <v>67.222000120000004</v>
      </c>
      <c r="K436">
        <v>44.35</v>
      </c>
      <c r="L436">
        <v>2.6497016599999998</v>
      </c>
    </row>
    <row r="437" spans="1:12" x14ac:dyDescent="0.3">
      <c r="A437" t="s">
        <v>76</v>
      </c>
      <c r="B437" t="s">
        <v>77</v>
      </c>
      <c r="C437">
        <v>2003</v>
      </c>
      <c r="D437">
        <v>0.34931308599999999</v>
      </c>
      <c r="E437">
        <v>37345.609380000002</v>
      </c>
      <c r="F437">
        <v>33917.800779999998</v>
      </c>
      <c r="G437">
        <v>0.84699999999999998</v>
      </c>
      <c r="H437">
        <v>8.9</v>
      </c>
      <c r="I437">
        <v>1125.3549800000001</v>
      </c>
      <c r="J437">
        <v>67.500999449999995</v>
      </c>
      <c r="K437">
        <v>50.97</v>
      </c>
      <c r="L437">
        <v>2.36736792</v>
      </c>
    </row>
    <row r="438" spans="1:12" x14ac:dyDescent="0.3">
      <c r="A438" t="s">
        <v>76</v>
      </c>
      <c r="B438" t="s">
        <v>77</v>
      </c>
      <c r="C438">
        <v>2004</v>
      </c>
      <c r="D438">
        <v>0.342951163</v>
      </c>
      <c r="E438">
        <v>37921.996090000001</v>
      </c>
      <c r="F438">
        <v>34472.128909999999</v>
      </c>
      <c r="G438">
        <v>0.85199999999999998</v>
      </c>
      <c r="H438">
        <v>9.1</v>
      </c>
      <c r="I438">
        <v>1092.7698969999999</v>
      </c>
      <c r="J438">
        <v>67.620002749999998</v>
      </c>
      <c r="K438">
        <v>45.63</v>
      </c>
      <c r="L438">
        <v>2.7381032709999999</v>
      </c>
    </row>
    <row r="439" spans="1:12" x14ac:dyDescent="0.3">
      <c r="A439" t="s">
        <v>76</v>
      </c>
      <c r="B439" t="s">
        <v>77</v>
      </c>
      <c r="C439">
        <v>2005</v>
      </c>
      <c r="D439">
        <v>0.338336056</v>
      </c>
      <c r="E439">
        <v>37752.300779999998</v>
      </c>
      <c r="F439">
        <v>34872.125</v>
      </c>
      <c r="G439">
        <v>0.85699999999999998</v>
      </c>
      <c r="H439">
        <v>9.1999999999999993</v>
      </c>
      <c r="I439">
        <v>1219.3889160000001</v>
      </c>
      <c r="J439">
        <v>67.737998959999999</v>
      </c>
      <c r="K439">
        <v>49.15</v>
      </c>
      <c r="L439">
        <v>2.4288107910000001</v>
      </c>
    </row>
    <row r="440" spans="1:12" x14ac:dyDescent="0.3">
      <c r="A440" t="s">
        <v>76</v>
      </c>
      <c r="B440" t="s">
        <v>77</v>
      </c>
      <c r="C440">
        <v>2006</v>
      </c>
      <c r="D440">
        <v>0.33697396000000002</v>
      </c>
      <c r="E440">
        <v>37409.800779999998</v>
      </c>
      <c r="F440">
        <v>35713.804689999997</v>
      </c>
      <c r="G440">
        <v>0.86199999999999999</v>
      </c>
      <c r="H440">
        <v>9.3000000000000007</v>
      </c>
      <c r="I440">
        <v>1148.5195309999999</v>
      </c>
      <c r="J440">
        <v>67.856002810000007</v>
      </c>
      <c r="K440">
        <v>44.99</v>
      </c>
      <c r="L440">
        <v>2.5176752929999999</v>
      </c>
    </row>
    <row r="441" spans="1:12" x14ac:dyDescent="0.3">
      <c r="A441" t="s">
        <v>76</v>
      </c>
      <c r="B441" t="s">
        <v>77</v>
      </c>
      <c r="C441">
        <v>2007</v>
      </c>
      <c r="D441">
        <v>0.32890735599999998</v>
      </c>
      <c r="E441">
        <v>36568.128909999999</v>
      </c>
      <c r="F441">
        <v>36310.734380000002</v>
      </c>
      <c r="G441">
        <v>0.86599999999999999</v>
      </c>
      <c r="H441">
        <v>9.4</v>
      </c>
      <c r="I441">
        <v>1159.981323</v>
      </c>
      <c r="J441">
        <v>67.973999019999994</v>
      </c>
      <c r="K441">
        <v>46.28</v>
      </c>
      <c r="L441">
        <v>2.3520510250000002</v>
      </c>
    </row>
    <row r="442" spans="1:12" x14ac:dyDescent="0.3">
      <c r="A442" t="s">
        <v>76</v>
      </c>
      <c r="B442" t="s">
        <v>77</v>
      </c>
      <c r="C442">
        <v>2008</v>
      </c>
      <c r="D442">
        <v>0.33770102299999999</v>
      </c>
      <c r="E442">
        <v>35842.316409999999</v>
      </c>
      <c r="F442">
        <v>35942.9375</v>
      </c>
      <c r="G442">
        <v>0.86799999999999999</v>
      </c>
      <c r="H442">
        <v>9.5</v>
      </c>
      <c r="I442">
        <v>1034.807251</v>
      </c>
      <c r="J442">
        <v>68.092002870000002</v>
      </c>
      <c r="K442">
        <v>40.03</v>
      </c>
      <c r="L442">
        <v>2.9373923340000001</v>
      </c>
    </row>
    <row r="443" spans="1:12" x14ac:dyDescent="0.3">
      <c r="A443" t="s">
        <v>76</v>
      </c>
      <c r="B443" t="s">
        <v>77</v>
      </c>
      <c r="C443">
        <v>2009</v>
      </c>
      <c r="D443">
        <v>0.33835770399999998</v>
      </c>
      <c r="E443">
        <v>33359.019529999998</v>
      </c>
      <c r="F443">
        <v>34055.226560000003</v>
      </c>
      <c r="G443">
        <v>0.86799999999999999</v>
      </c>
      <c r="H443">
        <v>9.6</v>
      </c>
      <c r="I443">
        <v>899.82830809999996</v>
      </c>
      <c r="J443">
        <v>68.208999629999994</v>
      </c>
      <c r="K443">
        <v>44.96</v>
      </c>
      <c r="L443">
        <v>3.5312187499999999</v>
      </c>
    </row>
    <row r="444" spans="1:12" x14ac:dyDescent="0.3">
      <c r="A444" t="s">
        <v>76</v>
      </c>
      <c r="B444" t="s">
        <v>77</v>
      </c>
      <c r="C444">
        <v>2010</v>
      </c>
      <c r="D444">
        <v>0.34721308299999998</v>
      </c>
      <c r="E444">
        <v>34331.644529999998</v>
      </c>
      <c r="F444">
        <v>34765.9375</v>
      </c>
      <c r="G444">
        <v>0.87</v>
      </c>
      <c r="H444">
        <v>9.6999999999999993</v>
      </c>
      <c r="I444">
        <v>1000.915649</v>
      </c>
      <c r="J444">
        <v>68.327003480000002</v>
      </c>
      <c r="K444">
        <v>44.16</v>
      </c>
      <c r="L444">
        <v>3.9243845209999999</v>
      </c>
    </row>
    <row r="445" spans="1:12" x14ac:dyDescent="0.3">
      <c r="A445" t="s">
        <v>76</v>
      </c>
      <c r="B445" t="s">
        <v>77</v>
      </c>
      <c r="C445">
        <v>2011</v>
      </c>
      <c r="D445">
        <v>0.350572145</v>
      </c>
      <c r="E445">
        <v>33528.167970000002</v>
      </c>
      <c r="F445">
        <v>35151</v>
      </c>
      <c r="G445">
        <v>0.875</v>
      </c>
      <c r="H445">
        <v>9.8000000000000007</v>
      </c>
      <c r="I445">
        <v>1036.141357</v>
      </c>
      <c r="J445">
        <v>68.444000239999994</v>
      </c>
      <c r="K445">
        <v>45.73</v>
      </c>
      <c r="L445">
        <v>4.1719252930000001</v>
      </c>
    </row>
    <row r="446" spans="1:12" x14ac:dyDescent="0.3">
      <c r="A446" t="s">
        <v>76</v>
      </c>
      <c r="B446" t="s">
        <v>77</v>
      </c>
      <c r="C446">
        <v>2012</v>
      </c>
      <c r="D446">
        <v>0.35155610599999998</v>
      </c>
      <c r="E446">
        <v>32463.171880000002</v>
      </c>
      <c r="F446">
        <v>34068</v>
      </c>
      <c r="G446">
        <v>0.874</v>
      </c>
      <c r="H446">
        <v>9.9</v>
      </c>
      <c r="I446">
        <v>1048.1098629999999</v>
      </c>
      <c r="J446">
        <v>68.683998110000005</v>
      </c>
      <c r="K446">
        <v>43.1</v>
      </c>
      <c r="L446">
        <v>4.5986469730000001</v>
      </c>
    </row>
    <row r="447" spans="1:12" x14ac:dyDescent="0.3">
      <c r="A447" t="s">
        <v>76</v>
      </c>
      <c r="B447" t="s">
        <v>77</v>
      </c>
      <c r="C447">
        <v>2013</v>
      </c>
      <c r="D447">
        <v>0.349118492</v>
      </c>
      <c r="E447">
        <v>30890.779299999998</v>
      </c>
      <c r="F447">
        <v>33094</v>
      </c>
      <c r="G447">
        <v>0.876</v>
      </c>
      <c r="H447">
        <v>10.3</v>
      </c>
      <c r="I447">
        <v>1063.428101</v>
      </c>
      <c r="J447">
        <v>68.978996280000004</v>
      </c>
      <c r="K447">
        <v>42.14</v>
      </c>
      <c r="L447">
        <v>5.4400810550000003</v>
      </c>
    </row>
    <row r="448" spans="1:12" x14ac:dyDescent="0.3">
      <c r="A448" t="s">
        <v>76</v>
      </c>
      <c r="B448" t="s">
        <v>77</v>
      </c>
      <c r="C448">
        <v>2014</v>
      </c>
      <c r="D448">
        <v>0.34657328300000001</v>
      </c>
      <c r="E448">
        <v>29172.837889999999</v>
      </c>
      <c r="F448">
        <v>32829</v>
      </c>
      <c r="G448">
        <v>0.874</v>
      </c>
      <c r="H448">
        <v>10.1</v>
      </c>
      <c r="I448">
        <v>1109.8592530000001</v>
      </c>
      <c r="J448">
        <v>69.272003170000005</v>
      </c>
      <c r="K448">
        <v>43.72</v>
      </c>
      <c r="L448">
        <v>5.7586484379999998</v>
      </c>
    </row>
    <row r="449" spans="1:12" x14ac:dyDescent="0.3">
      <c r="A449" t="s">
        <v>76</v>
      </c>
      <c r="B449" t="s">
        <v>77</v>
      </c>
      <c r="C449">
        <v>2015</v>
      </c>
      <c r="D449">
        <v>0.35397436500000001</v>
      </c>
      <c r="E449">
        <v>29893.597659999999</v>
      </c>
      <c r="F449">
        <v>33118</v>
      </c>
      <c r="G449">
        <v>0.876</v>
      </c>
      <c r="H449">
        <v>10.199999999999999</v>
      </c>
      <c r="I449">
        <v>1050.182861</v>
      </c>
      <c r="J449">
        <v>69.565002440000001</v>
      </c>
      <c r="K449">
        <v>46.38</v>
      </c>
      <c r="L449">
        <v>5.1819580079999996</v>
      </c>
    </row>
    <row r="450" spans="1:12" x14ac:dyDescent="0.3">
      <c r="A450" t="s">
        <v>76</v>
      </c>
      <c r="B450" t="s">
        <v>77</v>
      </c>
      <c r="C450">
        <v>2016</v>
      </c>
      <c r="D450">
        <v>0.35246249600000001</v>
      </c>
      <c r="E450">
        <v>29953.074219999999</v>
      </c>
      <c r="F450">
        <v>33419</v>
      </c>
      <c r="G450">
        <v>0.878</v>
      </c>
      <c r="H450">
        <v>10.199999999999999</v>
      </c>
      <c r="I450">
        <v>720.75457759999995</v>
      </c>
      <c r="J450">
        <v>69.855003359999998</v>
      </c>
      <c r="K450">
        <v>37.03</v>
      </c>
      <c r="L450">
        <v>5.0947778320000001</v>
      </c>
    </row>
    <row r="451" spans="1:12" x14ac:dyDescent="0.3">
      <c r="A451" t="s">
        <v>76</v>
      </c>
      <c r="B451" t="s">
        <v>77</v>
      </c>
      <c r="C451">
        <v>2017</v>
      </c>
      <c r="D451">
        <v>0.35928000900000001</v>
      </c>
      <c r="E451">
        <v>30297.496090000001</v>
      </c>
      <c r="F451">
        <v>34027.335939999997</v>
      </c>
      <c r="G451">
        <v>0.88</v>
      </c>
      <c r="H451">
        <v>10.199999999999999</v>
      </c>
      <c r="I451">
        <v>795.13092040000004</v>
      </c>
      <c r="J451">
        <v>70.143997189999993</v>
      </c>
      <c r="K451">
        <v>37.76</v>
      </c>
      <c r="L451">
        <v>4.8929663090000002</v>
      </c>
    </row>
    <row r="452" spans="1:12" x14ac:dyDescent="0.3">
      <c r="A452" t="s">
        <v>78</v>
      </c>
      <c r="B452" t="s">
        <v>79</v>
      </c>
      <c r="C452">
        <v>2008</v>
      </c>
      <c r="D452">
        <v>0.34842315099999999</v>
      </c>
      <c r="E452">
        <v>47248.347659999999</v>
      </c>
      <c r="F452">
        <v>35496.226560000003</v>
      </c>
      <c r="G452">
        <v>0.88100000000000001</v>
      </c>
      <c r="H452">
        <v>11.4</v>
      </c>
      <c r="I452">
        <v>82.222297670000003</v>
      </c>
      <c r="J452">
        <v>89.102996829999995</v>
      </c>
      <c r="K452">
        <v>0</v>
      </c>
      <c r="L452">
        <v>2.282501221</v>
      </c>
    </row>
    <row r="453" spans="1:12" x14ac:dyDescent="0.3">
      <c r="A453" t="s">
        <v>78</v>
      </c>
      <c r="B453" t="s">
        <v>79</v>
      </c>
      <c r="C453">
        <v>2010</v>
      </c>
      <c r="D453">
        <v>0.32100320399999999</v>
      </c>
      <c r="E453">
        <v>45958.191409999999</v>
      </c>
      <c r="F453">
        <v>35011.402340000001</v>
      </c>
      <c r="G453">
        <v>0.88500000000000001</v>
      </c>
      <c r="H453">
        <v>11.5</v>
      </c>
      <c r="I453">
        <v>72.51013184</v>
      </c>
      <c r="J453">
        <v>90.811996460000003</v>
      </c>
      <c r="K453">
        <v>0</v>
      </c>
      <c r="L453">
        <v>2.6126696780000001</v>
      </c>
    </row>
    <row r="454" spans="1:12" x14ac:dyDescent="0.3">
      <c r="A454" t="s">
        <v>78</v>
      </c>
      <c r="B454" t="s">
        <v>79</v>
      </c>
      <c r="C454">
        <v>2013</v>
      </c>
      <c r="D454">
        <v>0.32854728599999999</v>
      </c>
      <c r="E454">
        <v>42957.726560000003</v>
      </c>
      <c r="F454">
        <v>36354</v>
      </c>
      <c r="G454">
        <v>0.89900000000000002</v>
      </c>
      <c r="H454">
        <v>12.2</v>
      </c>
      <c r="I454">
        <v>66.292503359999998</v>
      </c>
      <c r="J454">
        <v>91.225997919999998</v>
      </c>
      <c r="K454">
        <v>0</v>
      </c>
      <c r="L454">
        <v>2.6332946779999999</v>
      </c>
    </row>
    <row r="455" spans="1:12" x14ac:dyDescent="0.3">
      <c r="A455" t="s">
        <v>80</v>
      </c>
      <c r="B455" t="s">
        <v>81</v>
      </c>
      <c r="C455">
        <v>2001</v>
      </c>
      <c r="D455">
        <v>0.35964758600000002</v>
      </c>
      <c r="E455">
        <v>27913.207030000001</v>
      </c>
      <c r="F455">
        <v>10589.10254</v>
      </c>
      <c r="G455">
        <v>0.7</v>
      </c>
      <c r="H455">
        <v>10.7</v>
      </c>
      <c r="I455">
        <v>31271.083979999999</v>
      </c>
      <c r="J455">
        <v>56.171001429999997</v>
      </c>
      <c r="K455">
        <v>1.8</v>
      </c>
      <c r="L455">
        <v>1.592243042</v>
      </c>
    </row>
    <row r="456" spans="1:12" x14ac:dyDescent="0.3">
      <c r="A456" t="s">
        <v>80</v>
      </c>
      <c r="B456" t="s">
        <v>81</v>
      </c>
      <c r="C456">
        <v>2002</v>
      </c>
      <c r="D456">
        <v>0.34811140000000002</v>
      </c>
      <c r="E456">
        <v>28307.853520000001</v>
      </c>
      <c r="F456">
        <v>11640.179690000001</v>
      </c>
      <c r="G456">
        <v>0.71299999999999997</v>
      </c>
      <c r="H456">
        <v>11</v>
      </c>
      <c r="I456">
        <v>36709.066409999999</v>
      </c>
      <c r="J456">
        <v>56.243999479999999</v>
      </c>
      <c r="K456">
        <v>0.39</v>
      </c>
      <c r="L456">
        <v>1.732557739</v>
      </c>
    </row>
    <row r="457" spans="1:12" x14ac:dyDescent="0.3">
      <c r="A457" t="s">
        <v>80</v>
      </c>
      <c r="B457" t="s">
        <v>81</v>
      </c>
      <c r="C457">
        <v>2003</v>
      </c>
      <c r="D457">
        <v>0.33691478800000002</v>
      </c>
      <c r="E457">
        <v>30774.130860000001</v>
      </c>
      <c r="F457">
        <v>12726.287109999999</v>
      </c>
      <c r="G457">
        <v>0.72499999999999998</v>
      </c>
      <c r="H457">
        <v>11.2</v>
      </c>
      <c r="I457">
        <v>39625.296880000002</v>
      </c>
      <c r="J457">
        <v>56.317001339999997</v>
      </c>
      <c r="K457">
        <v>-1.47</v>
      </c>
      <c r="L457">
        <v>1.6564345700000001</v>
      </c>
    </row>
    <row r="458" spans="1:12" x14ac:dyDescent="0.3">
      <c r="A458" t="s">
        <v>80</v>
      </c>
      <c r="B458" t="s">
        <v>81</v>
      </c>
      <c r="C458">
        <v>2004</v>
      </c>
      <c r="D458">
        <v>0.31838758499999997</v>
      </c>
      <c r="E458">
        <v>32380.464840000001</v>
      </c>
      <c r="F458">
        <v>13929.72949</v>
      </c>
      <c r="G458">
        <v>0.73699999999999999</v>
      </c>
      <c r="H458">
        <v>11.5</v>
      </c>
      <c r="I458">
        <v>45377.085939999997</v>
      </c>
      <c r="J458">
        <v>56.38999939</v>
      </c>
      <c r="K458">
        <v>-2.17</v>
      </c>
      <c r="L458">
        <v>1.5223923340000001</v>
      </c>
    </row>
    <row r="459" spans="1:12" x14ac:dyDescent="0.3">
      <c r="A459" t="s">
        <v>80</v>
      </c>
      <c r="B459" t="s">
        <v>81</v>
      </c>
      <c r="C459">
        <v>2005</v>
      </c>
      <c r="D459">
        <v>0.39826040000000001</v>
      </c>
      <c r="E459">
        <v>32949.132810000003</v>
      </c>
      <c r="F459">
        <v>15233.840819999999</v>
      </c>
      <c r="G459">
        <v>0.747</v>
      </c>
      <c r="H459">
        <v>11.7</v>
      </c>
      <c r="I459">
        <v>46430.894529999998</v>
      </c>
      <c r="J459">
        <v>56.463001249999998</v>
      </c>
      <c r="K459">
        <v>-0.13</v>
      </c>
      <c r="L459">
        <v>1.4604412840000001</v>
      </c>
    </row>
    <row r="460" spans="1:12" x14ac:dyDescent="0.3">
      <c r="A460" t="s">
        <v>80</v>
      </c>
      <c r="B460" t="s">
        <v>81</v>
      </c>
      <c r="C460">
        <v>2006</v>
      </c>
      <c r="D460">
        <v>0.30243865199999997</v>
      </c>
      <c r="E460">
        <v>35120.09375</v>
      </c>
      <c r="F460">
        <v>16786.554690000001</v>
      </c>
      <c r="G460">
        <v>0.754</v>
      </c>
      <c r="H460">
        <v>11.7</v>
      </c>
      <c r="I460">
        <v>48659.277340000001</v>
      </c>
      <c r="J460">
        <v>56.5359993</v>
      </c>
      <c r="K460">
        <v>0.22</v>
      </c>
      <c r="L460">
        <v>1.421318726</v>
      </c>
    </row>
    <row r="461" spans="1:12" x14ac:dyDescent="0.3">
      <c r="A461" t="s">
        <v>80</v>
      </c>
      <c r="B461" t="s">
        <v>81</v>
      </c>
      <c r="C461">
        <v>2007</v>
      </c>
      <c r="D461">
        <v>0.30084056300000001</v>
      </c>
      <c r="E461">
        <v>38539.328130000002</v>
      </c>
      <c r="F461">
        <v>18181.060549999998</v>
      </c>
      <c r="G461">
        <v>0.75900000000000001</v>
      </c>
      <c r="H461">
        <v>11.6</v>
      </c>
      <c r="I461">
        <v>49758.375</v>
      </c>
      <c r="J461">
        <v>56.609001159999998</v>
      </c>
      <c r="K461">
        <v>0.08</v>
      </c>
      <c r="L461">
        <v>1.471498779</v>
      </c>
    </row>
    <row r="462" spans="1:12" x14ac:dyDescent="0.3">
      <c r="A462" t="s">
        <v>80</v>
      </c>
      <c r="B462" t="s">
        <v>81</v>
      </c>
      <c r="C462">
        <v>2008</v>
      </c>
      <c r="D462">
        <v>0.28496443799999999</v>
      </c>
      <c r="E462">
        <v>40230.835939999997</v>
      </c>
      <c r="F462">
        <v>18665.765630000002</v>
      </c>
      <c r="G462">
        <v>0.75900000000000001</v>
      </c>
      <c r="H462">
        <v>11.5</v>
      </c>
      <c r="I462">
        <v>51856.800779999998</v>
      </c>
      <c r="J462">
        <v>56.681999210000001</v>
      </c>
      <c r="K462">
        <v>0.28999999999999998</v>
      </c>
      <c r="L462">
        <v>1.3215473630000001</v>
      </c>
    </row>
    <row r="463" spans="1:12" x14ac:dyDescent="0.3">
      <c r="A463" t="s">
        <v>80</v>
      </c>
      <c r="B463" t="s">
        <v>81</v>
      </c>
      <c r="C463">
        <v>2009</v>
      </c>
      <c r="D463">
        <v>0.28208866799999999</v>
      </c>
      <c r="E463">
        <v>35695.535159999999</v>
      </c>
      <c r="F463">
        <v>18750.541020000001</v>
      </c>
      <c r="G463">
        <v>0.76300000000000001</v>
      </c>
      <c r="H463">
        <v>11.5</v>
      </c>
      <c r="I463">
        <v>55452.949220000002</v>
      </c>
      <c r="J463">
        <v>56.755001069999999</v>
      </c>
      <c r="K463">
        <v>-0.67</v>
      </c>
      <c r="L463">
        <v>1.1974904790000001</v>
      </c>
    </row>
    <row r="464" spans="1:12" x14ac:dyDescent="0.3">
      <c r="A464" t="s">
        <v>80</v>
      </c>
      <c r="B464" t="s">
        <v>81</v>
      </c>
      <c r="C464">
        <v>2010</v>
      </c>
      <c r="D464">
        <v>0.27954511799999998</v>
      </c>
      <c r="E464">
        <v>37803.179689999997</v>
      </c>
      <c r="F464">
        <v>19964.529299999998</v>
      </c>
      <c r="G464">
        <v>0.76500000000000001</v>
      </c>
      <c r="H464">
        <v>11.4</v>
      </c>
      <c r="I464">
        <v>57024.457029999998</v>
      </c>
      <c r="J464">
        <v>56.826999659999998</v>
      </c>
      <c r="K464">
        <v>1.1599999999999999</v>
      </c>
      <c r="L464">
        <v>1.3700087889999999</v>
      </c>
    </row>
    <row r="465" spans="1:12" x14ac:dyDescent="0.3">
      <c r="A465" t="s">
        <v>80</v>
      </c>
      <c r="B465" t="s">
        <v>81</v>
      </c>
      <c r="C465">
        <v>2011</v>
      </c>
      <c r="D465">
        <v>0.27983843800000002</v>
      </c>
      <c r="E465">
        <v>42281.253909999999</v>
      </c>
      <c r="F465">
        <v>21302</v>
      </c>
      <c r="G465">
        <v>0.77200000000000002</v>
      </c>
      <c r="H465">
        <v>11.5</v>
      </c>
      <c r="I465">
        <v>56464.953130000002</v>
      </c>
      <c r="J465">
        <v>56.900001529999997</v>
      </c>
      <c r="K465">
        <v>0.79</v>
      </c>
      <c r="L465">
        <v>1.3187923580000001</v>
      </c>
    </row>
    <row r="466" spans="1:12" x14ac:dyDescent="0.3">
      <c r="A466" t="s">
        <v>80</v>
      </c>
      <c r="B466" t="s">
        <v>81</v>
      </c>
      <c r="C466">
        <v>2012</v>
      </c>
      <c r="D466">
        <v>0.28168821799999999</v>
      </c>
      <c r="E466">
        <v>43767.347659999999</v>
      </c>
      <c r="F466">
        <v>22089</v>
      </c>
      <c r="G466">
        <v>0.78100000000000003</v>
      </c>
      <c r="H466">
        <v>11.5</v>
      </c>
      <c r="I466">
        <v>55040.925779999998</v>
      </c>
      <c r="J466">
        <v>56.972999569999999</v>
      </c>
      <c r="K466">
        <v>1.32</v>
      </c>
      <c r="L466">
        <v>1.250528198</v>
      </c>
    </row>
    <row r="467" spans="1:12" x14ac:dyDescent="0.3">
      <c r="A467" t="s">
        <v>80</v>
      </c>
      <c r="B467" t="s">
        <v>81</v>
      </c>
      <c r="C467">
        <v>2013</v>
      </c>
      <c r="D467">
        <v>0.27065428000000002</v>
      </c>
      <c r="E467">
        <v>43254.9375</v>
      </c>
      <c r="F467">
        <v>23131</v>
      </c>
      <c r="G467">
        <v>0.78800000000000003</v>
      </c>
      <c r="H467">
        <v>11.6</v>
      </c>
      <c r="I467">
        <v>56222.207029999998</v>
      </c>
      <c r="J467">
        <v>57.046001429999997</v>
      </c>
      <c r="K467">
        <v>-0.85</v>
      </c>
      <c r="L467">
        <v>1.238338379</v>
      </c>
    </row>
    <row r="468" spans="1:12" x14ac:dyDescent="0.3">
      <c r="A468" t="s">
        <v>80</v>
      </c>
      <c r="B468" t="s">
        <v>81</v>
      </c>
      <c r="C468">
        <v>2014</v>
      </c>
      <c r="D468">
        <v>0.27015859800000003</v>
      </c>
      <c r="E468">
        <v>43454.027340000001</v>
      </c>
      <c r="F468">
        <v>23841</v>
      </c>
      <c r="G468">
        <v>0.79300000000000004</v>
      </c>
      <c r="H468">
        <v>11.7</v>
      </c>
      <c r="I468">
        <v>54517.699220000002</v>
      </c>
      <c r="J468">
        <v>57.118000029999997</v>
      </c>
      <c r="K468">
        <v>-1.17</v>
      </c>
      <c r="L468">
        <v>1.2959953609999999</v>
      </c>
    </row>
    <row r="469" spans="1:12" x14ac:dyDescent="0.3">
      <c r="A469" t="s">
        <v>80</v>
      </c>
      <c r="B469" t="s">
        <v>81</v>
      </c>
      <c r="C469">
        <v>2015</v>
      </c>
      <c r="D469">
        <v>0.26803667399999997</v>
      </c>
      <c r="E469">
        <v>40597.640630000002</v>
      </c>
      <c r="F469">
        <v>23850</v>
      </c>
      <c r="G469">
        <v>0.79700000000000004</v>
      </c>
      <c r="H469">
        <v>11.7</v>
      </c>
      <c r="I469">
        <v>53063.011720000002</v>
      </c>
      <c r="J469">
        <v>57.191001890000003</v>
      </c>
      <c r="K469">
        <v>0</v>
      </c>
      <c r="L469">
        <v>1.447885254</v>
      </c>
    </row>
    <row r="470" spans="1:12" x14ac:dyDescent="0.3">
      <c r="A470" t="s">
        <v>80</v>
      </c>
      <c r="B470" t="s">
        <v>81</v>
      </c>
      <c r="C470">
        <v>2016</v>
      </c>
      <c r="D470">
        <v>0.27225325099999997</v>
      </c>
      <c r="E470">
        <v>40861.121090000001</v>
      </c>
      <c r="F470">
        <v>23842</v>
      </c>
      <c r="G470">
        <v>0.79700000000000004</v>
      </c>
      <c r="H470">
        <v>11.7</v>
      </c>
      <c r="I470">
        <v>51259.328130000002</v>
      </c>
      <c r="J470">
        <v>57.263999939999998</v>
      </c>
      <c r="K470">
        <v>-1.25</v>
      </c>
      <c r="L470">
        <v>1.7995699460000001</v>
      </c>
    </row>
    <row r="471" spans="1:12" x14ac:dyDescent="0.3">
      <c r="A471" t="s">
        <v>80</v>
      </c>
      <c r="B471" t="s">
        <v>81</v>
      </c>
      <c r="C471">
        <v>2017</v>
      </c>
      <c r="D471">
        <v>0.27450275899999999</v>
      </c>
      <c r="E471">
        <v>42400.488279999998</v>
      </c>
      <c r="F471">
        <v>24556.912110000001</v>
      </c>
      <c r="G471">
        <v>0.8</v>
      </c>
      <c r="H471">
        <v>11.8</v>
      </c>
      <c r="I471">
        <v>55950.082029999998</v>
      </c>
      <c r="J471">
        <v>57.335998539999999</v>
      </c>
      <c r="K471">
        <v>-4.3600000000000003</v>
      </c>
      <c r="L471">
        <v>1.7141104739999999</v>
      </c>
    </row>
    <row r="472" spans="1:12" x14ac:dyDescent="0.3">
      <c r="A472" t="s">
        <v>82</v>
      </c>
      <c r="B472" t="s">
        <v>83</v>
      </c>
      <c r="C472">
        <v>1993</v>
      </c>
      <c r="D472">
        <v>0.26993131100000001</v>
      </c>
      <c r="E472">
        <v>19032.933590000001</v>
      </c>
      <c r="F472">
        <v>8439.3300780000009</v>
      </c>
      <c r="G472">
        <v>0.66700000000000004</v>
      </c>
      <c r="H472">
        <v>8.4</v>
      </c>
      <c r="I472">
        <v>0</v>
      </c>
      <c r="J472">
        <v>68.799003600000006</v>
      </c>
      <c r="K472">
        <v>2.5</v>
      </c>
      <c r="L472">
        <v>3.292848389</v>
      </c>
    </row>
    <row r="473" spans="1:12" x14ac:dyDescent="0.3">
      <c r="A473" t="s">
        <v>82</v>
      </c>
      <c r="B473" t="s">
        <v>83</v>
      </c>
      <c r="C473">
        <v>1995</v>
      </c>
      <c r="D473">
        <v>0.30977489000000002</v>
      </c>
      <c r="E473">
        <v>17767.04883</v>
      </c>
      <c r="F473">
        <v>8709.0703130000002</v>
      </c>
      <c r="G473">
        <v>0.67300000000000004</v>
      </c>
      <c r="H473">
        <v>8.9</v>
      </c>
      <c r="I473">
        <v>0</v>
      </c>
      <c r="J473">
        <v>68.75</v>
      </c>
      <c r="K473">
        <v>2.2599999999999998</v>
      </c>
      <c r="L473">
        <v>3.4621328130000002</v>
      </c>
    </row>
    <row r="474" spans="1:12" x14ac:dyDescent="0.3">
      <c r="A474" t="s">
        <v>82</v>
      </c>
      <c r="B474" t="s">
        <v>83</v>
      </c>
      <c r="C474">
        <v>1996</v>
      </c>
      <c r="D474">
        <v>0.31641865200000002</v>
      </c>
      <c r="E474">
        <v>16727.720700000002</v>
      </c>
      <c r="F474">
        <v>8947.2685550000006</v>
      </c>
      <c r="G474">
        <v>0.68</v>
      </c>
      <c r="H474">
        <v>9</v>
      </c>
      <c r="I474">
        <v>0</v>
      </c>
      <c r="J474">
        <v>68.650001529999997</v>
      </c>
      <c r="K474">
        <v>3.23</v>
      </c>
      <c r="L474">
        <v>2.2199748540000002</v>
      </c>
    </row>
    <row r="475" spans="1:12" x14ac:dyDescent="0.3">
      <c r="A475" t="s">
        <v>82</v>
      </c>
      <c r="B475" t="s">
        <v>83</v>
      </c>
      <c r="C475">
        <v>1997</v>
      </c>
      <c r="D475">
        <v>0.343925918</v>
      </c>
      <c r="E475">
        <v>17026.912110000001</v>
      </c>
      <c r="F475">
        <v>9773.4990230000003</v>
      </c>
      <c r="G475">
        <v>0.69199999999999995</v>
      </c>
      <c r="H475">
        <v>9.1</v>
      </c>
      <c r="I475">
        <v>0</v>
      </c>
      <c r="J475">
        <v>68.599998470000003</v>
      </c>
      <c r="K475">
        <v>1.82</v>
      </c>
      <c r="L475">
        <v>3.5616804200000001</v>
      </c>
    </row>
    <row r="476" spans="1:12" x14ac:dyDescent="0.3">
      <c r="A476" t="s">
        <v>82</v>
      </c>
      <c r="B476" t="s">
        <v>83</v>
      </c>
      <c r="C476">
        <v>1998</v>
      </c>
      <c r="D476">
        <v>0.33264853</v>
      </c>
      <c r="E476">
        <v>18704.445309999999</v>
      </c>
      <c r="F476">
        <v>10429.766600000001</v>
      </c>
      <c r="G476">
        <v>0.70499999999999996</v>
      </c>
      <c r="H476">
        <v>9.1999999999999993</v>
      </c>
      <c r="I476">
        <v>0</v>
      </c>
      <c r="J476">
        <v>68.450996399999994</v>
      </c>
      <c r="K476">
        <v>0.53</v>
      </c>
      <c r="L476">
        <v>5.2532568360000003</v>
      </c>
    </row>
    <row r="477" spans="1:12" x14ac:dyDescent="0.3">
      <c r="A477" t="s">
        <v>82</v>
      </c>
      <c r="B477" t="s">
        <v>83</v>
      </c>
      <c r="C477">
        <v>2002</v>
      </c>
      <c r="D477">
        <v>0.35091233700000002</v>
      </c>
      <c r="E477">
        <v>17587.115229999999</v>
      </c>
      <c r="F477">
        <v>13015.474609999999</v>
      </c>
      <c r="G477">
        <v>0.76</v>
      </c>
      <c r="H477">
        <v>10.6</v>
      </c>
      <c r="I477">
        <v>0</v>
      </c>
      <c r="J477">
        <v>67.849998470000003</v>
      </c>
      <c r="K477">
        <v>2.35</v>
      </c>
      <c r="L477">
        <v>3.1108041989999999</v>
      </c>
    </row>
    <row r="478" spans="1:12" x14ac:dyDescent="0.3">
      <c r="A478" t="s">
        <v>82</v>
      </c>
      <c r="B478" t="s">
        <v>83</v>
      </c>
      <c r="C478">
        <v>2003</v>
      </c>
      <c r="D478">
        <v>0.36528601599999999</v>
      </c>
      <c r="E478">
        <v>17572.220700000002</v>
      </c>
      <c r="F478">
        <v>14142.124019999999</v>
      </c>
      <c r="G478">
        <v>0.77400000000000002</v>
      </c>
      <c r="H478">
        <v>11.2</v>
      </c>
      <c r="I478">
        <v>0</v>
      </c>
      <c r="J478">
        <v>67.800003050000001</v>
      </c>
      <c r="K478">
        <v>2.63</v>
      </c>
      <c r="L478">
        <v>2.9436062010000001</v>
      </c>
    </row>
    <row r="479" spans="1:12" x14ac:dyDescent="0.3">
      <c r="A479" t="s">
        <v>82</v>
      </c>
      <c r="B479" t="s">
        <v>83</v>
      </c>
      <c r="C479">
        <v>2004</v>
      </c>
      <c r="D479">
        <v>0.34957128300000001</v>
      </c>
      <c r="E479">
        <v>19989.994139999999</v>
      </c>
      <c r="F479">
        <v>15371.181640000001</v>
      </c>
      <c r="G479">
        <v>0.78800000000000003</v>
      </c>
      <c r="H479">
        <v>11.7</v>
      </c>
      <c r="I479">
        <v>0</v>
      </c>
      <c r="J479">
        <v>67.900001529999997</v>
      </c>
      <c r="K479">
        <v>2.1</v>
      </c>
      <c r="L479">
        <v>4.0464572749999999</v>
      </c>
    </row>
    <row r="480" spans="1:12" x14ac:dyDescent="0.3">
      <c r="A480" t="s">
        <v>82</v>
      </c>
      <c r="B480" t="s">
        <v>83</v>
      </c>
      <c r="C480">
        <v>2005</v>
      </c>
      <c r="D480">
        <v>0.38981483700000003</v>
      </c>
      <c r="E480">
        <v>20851.597659999999</v>
      </c>
      <c r="F480">
        <v>17069.65625</v>
      </c>
      <c r="G480">
        <v>0.80200000000000005</v>
      </c>
      <c r="H480">
        <v>12.1</v>
      </c>
      <c r="I480">
        <v>0</v>
      </c>
      <c r="J480">
        <v>68</v>
      </c>
      <c r="K480">
        <v>2.15</v>
      </c>
      <c r="L480">
        <v>4.3483051760000002</v>
      </c>
    </row>
    <row r="481" spans="1:12" x14ac:dyDescent="0.3">
      <c r="A481" t="s">
        <v>82</v>
      </c>
      <c r="B481" t="s">
        <v>83</v>
      </c>
      <c r="C481">
        <v>2006</v>
      </c>
      <c r="D481">
        <v>0.35602766299999999</v>
      </c>
      <c r="E481">
        <v>20018.941409999999</v>
      </c>
      <c r="F481">
        <v>19128.689450000002</v>
      </c>
      <c r="G481">
        <v>0.80900000000000005</v>
      </c>
      <c r="H481">
        <v>12.2</v>
      </c>
      <c r="I481">
        <v>0</v>
      </c>
      <c r="J481">
        <v>67.967002870000002</v>
      </c>
      <c r="K481">
        <v>2.5099999999999998</v>
      </c>
      <c r="L481">
        <v>3.5707099609999999</v>
      </c>
    </row>
    <row r="482" spans="1:12" x14ac:dyDescent="0.3">
      <c r="A482" t="s">
        <v>82</v>
      </c>
      <c r="B482" t="s">
        <v>83</v>
      </c>
      <c r="C482">
        <v>2007</v>
      </c>
      <c r="D482">
        <v>0.36046929900000002</v>
      </c>
      <c r="E482">
        <v>20893.675780000001</v>
      </c>
      <c r="F482">
        <v>21042.367190000001</v>
      </c>
      <c r="G482">
        <v>0.81799999999999995</v>
      </c>
      <c r="H482">
        <v>12.3</v>
      </c>
      <c r="I482">
        <v>0</v>
      </c>
      <c r="J482">
        <v>67.900001529999997</v>
      </c>
      <c r="K482">
        <v>3</v>
      </c>
      <c r="L482">
        <v>3.6449045409999998</v>
      </c>
    </row>
    <row r="483" spans="1:12" x14ac:dyDescent="0.3">
      <c r="A483" t="s">
        <v>82</v>
      </c>
      <c r="B483" t="s">
        <v>83</v>
      </c>
      <c r="C483">
        <v>2008</v>
      </c>
      <c r="D483">
        <v>0.358178987</v>
      </c>
      <c r="E483">
        <v>21294.417969999999</v>
      </c>
      <c r="F483">
        <v>20342.199219999999</v>
      </c>
      <c r="G483">
        <v>0.82099999999999995</v>
      </c>
      <c r="H483">
        <v>12.2</v>
      </c>
      <c r="I483">
        <v>0</v>
      </c>
      <c r="J483">
        <v>67.833999629999994</v>
      </c>
      <c r="K483">
        <v>2.52</v>
      </c>
      <c r="L483">
        <v>4.1649331050000002</v>
      </c>
    </row>
    <row r="484" spans="1:12" x14ac:dyDescent="0.3">
      <c r="A484" t="s">
        <v>82</v>
      </c>
      <c r="B484" t="s">
        <v>83</v>
      </c>
      <c r="C484">
        <v>2009</v>
      </c>
      <c r="D484">
        <v>0.348317406</v>
      </c>
      <c r="E484">
        <v>20432.498049999998</v>
      </c>
      <c r="F484">
        <v>17582.11133</v>
      </c>
      <c r="G484">
        <v>0.81799999999999995</v>
      </c>
      <c r="H484">
        <v>12.3</v>
      </c>
      <c r="I484">
        <v>0</v>
      </c>
      <c r="J484">
        <v>67.814002990000006</v>
      </c>
      <c r="K484">
        <v>1.65</v>
      </c>
      <c r="L484">
        <v>4.6352832030000002</v>
      </c>
    </row>
    <row r="485" spans="1:12" x14ac:dyDescent="0.3">
      <c r="A485" t="s">
        <v>82</v>
      </c>
      <c r="B485" t="s">
        <v>83</v>
      </c>
      <c r="C485">
        <v>2010</v>
      </c>
      <c r="D485">
        <v>0.35034410199999999</v>
      </c>
      <c r="E485">
        <v>23444.023440000001</v>
      </c>
      <c r="F485">
        <v>17140.226559999999</v>
      </c>
      <c r="G485">
        <v>0.81599999999999995</v>
      </c>
      <c r="H485">
        <v>12.5</v>
      </c>
      <c r="I485">
        <v>0</v>
      </c>
      <c r="J485">
        <v>67.841003420000007</v>
      </c>
      <c r="K485">
        <v>0.87</v>
      </c>
      <c r="L485">
        <v>4.7746191409999996</v>
      </c>
    </row>
    <row r="486" spans="1:12" x14ac:dyDescent="0.3">
      <c r="A486" t="s">
        <v>82</v>
      </c>
      <c r="B486" t="s">
        <v>83</v>
      </c>
      <c r="C486">
        <v>2011</v>
      </c>
      <c r="D486">
        <v>0.35774369299999997</v>
      </c>
      <c r="E486">
        <v>21178.91992</v>
      </c>
      <c r="F486">
        <v>18428</v>
      </c>
      <c r="G486">
        <v>0.82099999999999995</v>
      </c>
      <c r="H486">
        <v>12.6</v>
      </c>
      <c r="I486">
        <v>0</v>
      </c>
      <c r="J486">
        <v>67.869003300000003</v>
      </c>
      <c r="K486">
        <v>1.24</v>
      </c>
      <c r="L486">
        <v>4.0808620610000004</v>
      </c>
    </row>
    <row r="487" spans="1:12" x14ac:dyDescent="0.3">
      <c r="A487" t="s">
        <v>82</v>
      </c>
      <c r="B487" t="s">
        <v>83</v>
      </c>
      <c r="C487">
        <v>2012</v>
      </c>
      <c r="D487">
        <v>0.35237688499999997</v>
      </c>
      <c r="E487">
        <v>22197.802729999999</v>
      </c>
      <c r="F487">
        <v>19405</v>
      </c>
      <c r="G487">
        <v>0.82399999999999995</v>
      </c>
      <c r="H487">
        <v>12.6</v>
      </c>
      <c r="I487">
        <v>0</v>
      </c>
      <c r="J487">
        <v>67.897003170000005</v>
      </c>
      <c r="K487">
        <v>1.69</v>
      </c>
      <c r="L487">
        <v>5.4911044919999998</v>
      </c>
    </row>
    <row r="488" spans="1:12" x14ac:dyDescent="0.3">
      <c r="A488" t="s">
        <v>82</v>
      </c>
      <c r="B488" t="s">
        <v>83</v>
      </c>
      <c r="C488">
        <v>2013</v>
      </c>
      <c r="D488">
        <v>0.35500570599999998</v>
      </c>
      <c r="E488">
        <v>21644.908200000002</v>
      </c>
      <c r="F488">
        <v>20129</v>
      </c>
      <c r="G488">
        <v>0.83299999999999996</v>
      </c>
      <c r="H488">
        <v>12.7</v>
      </c>
      <c r="I488">
        <v>0</v>
      </c>
      <c r="J488">
        <v>67.925003050000001</v>
      </c>
      <c r="K488">
        <v>1.36</v>
      </c>
      <c r="L488">
        <v>4.8234785159999998</v>
      </c>
    </row>
    <row r="489" spans="1:12" x14ac:dyDescent="0.3">
      <c r="A489" t="s">
        <v>82</v>
      </c>
      <c r="B489" t="s">
        <v>83</v>
      </c>
      <c r="C489">
        <v>2014</v>
      </c>
      <c r="D489">
        <v>0.35115233000000001</v>
      </c>
      <c r="E489">
        <v>20158.796880000002</v>
      </c>
      <c r="F489">
        <v>20751</v>
      </c>
      <c r="G489">
        <v>0.83799999999999997</v>
      </c>
      <c r="H489">
        <v>12.9</v>
      </c>
      <c r="I489">
        <v>0</v>
      </c>
      <c r="J489">
        <v>67.952003480000002</v>
      </c>
      <c r="K489">
        <v>2.3199999999999998</v>
      </c>
      <c r="L489">
        <v>3.8648376459999998</v>
      </c>
    </row>
    <row r="490" spans="1:12" x14ac:dyDescent="0.3">
      <c r="A490" t="s">
        <v>82</v>
      </c>
      <c r="B490" t="s">
        <v>83</v>
      </c>
      <c r="C490">
        <v>2015</v>
      </c>
      <c r="D490">
        <v>0.342044352</v>
      </c>
      <c r="E490">
        <v>20893.630860000001</v>
      </c>
      <c r="F490">
        <v>21488</v>
      </c>
      <c r="G490">
        <v>0.84099999999999997</v>
      </c>
      <c r="H490">
        <v>12.8</v>
      </c>
      <c r="I490">
        <v>0</v>
      </c>
      <c r="J490">
        <v>67.980003359999998</v>
      </c>
      <c r="K490">
        <v>1.82</v>
      </c>
      <c r="L490">
        <v>3.9454279790000002</v>
      </c>
    </row>
    <row r="491" spans="1:12" x14ac:dyDescent="0.3">
      <c r="A491" t="s">
        <v>82</v>
      </c>
      <c r="B491" t="s">
        <v>83</v>
      </c>
      <c r="C491">
        <v>2016</v>
      </c>
      <c r="D491">
        <v>0.34329629900000003</v>
      </c>
      <c r="E491">
        <v>22540.109380000002</v>
      </c>
      <c r="F491">
        <v>22092</v>
      </c>
      <c r="G491">
        <v>0.84399999999999997</v>
      </c>
      <c r="H491">
        <v>12.8</v>
      </c>
      <c r="I491">
        <v>0</v>
      </c>
      <c r="J491">
        <v>68.021003719999996</v>
      </c>
      <c r="K491">
        <v>1.03</v>
      </c>
      <c r="L491">
        <v>4.9367485350000004</v>
      </c>
    </row>
    <row r="492" spans="1:12" x14ac:dyDescent="0.3">
      <c r="A492" t="s">
        <v>84</v>
      </c>
      <c r="B492" t="s">
        <v>85</v>
      </c>
      <c r="C492">
        <v>1993</v>
      </c>
      <c r="D492">
        <v>0.33641136300000002</v>
      </c>
      <c r="E492">
        <v>27852.193360000001</v>
      </c>
      <c r="F492">
        <v>8621.0966800000006</v>
      </c>
      <c r="G492">
        <v>0.70099999999999996</v>
      </c>
      <c r="H492">
        <v>9.5</v>
      </c>
      <c r="I492">
        <v>274.41305540000002</v>
      </c>
      <c r="J492">
        <v>67.403999330000005</v>
      </c>
      <c r="K492">
        <v>-2.73</v>
      </c>
      <c r="L492">
        <v>0.31659124799999999</v>
      </c>
    </row>
    <row r="493" spans="1:12" x14ac:dyDescent="0.3">
      <c r="A493" t="s">
        <v>84</v>
      </c>
      <c r="B493" t="s">
        <v>85</v>
      </c>
      <c r="C493">
        <v>1996</v>
      </c>
      <c r="D493">
        <v>0.32260322600000002</v>
      </c>
      <c r="E493">
        <v>29770.96875</v>
      </c>
      <c r="F493">
        <v>8793.7011719999991</v>
      </c>
      <c r="G493">
        <v>0.71199999999999997</v>
      </c>
      <c r="H493">
        <v>10</v>
      </c>
      <c r="I493">
        <v>526.89947510000002</v>
      </c>
      <c r="J493">
        <v>67.224998470000003</v>
      </c>
      <c r="K493">
        <v>-5.16</v>
      </c>
      <c r="L493">
        <v>0.26749273699999998</v>
      </c>
    </row>
    <row r="494" spans="1:12" x14ac:dyDescent="0.3">
      <c r="A494" t="s">
        <v>84</v>
      </c>
      <c r="B494" t="s">
        <v>85</v>
      </c>
      <c r="C494">
        <v>1998</v>
      </c>
      <c r="D494">
        <v>0.32103118000000003</v>
      </c>
      <c r="E494">
        <v>29860.289059999999</v>
      </c>
      <c r="F494">
        <v>10382.117190000001</v>
      </c>
      <c r="G494">
        <v>0.73599999999999999</v>
      </c>
      <c r="H494">
        <v>10.4</v>
      </c>
      <c r="I494">
        <v>969.48089600000003</v>
      </c>
      <c r="J494">
        <v>67.106002810000007</v>
      </c>
      <c r="K494">
        <v>-6.08</v>
      </c>
      <c r="L494">
        <v>0.346839905</v>
      </c>
    </row>
    <row r="495" spans="1:12" x14ac:dyDescent="0.3">
      <c r="A495" t="s">
        <v>84</v>
      </c>
      <c r="B495" t="s">
        <v>85</v>
      </c>
      <c r="C495">
        <v>1999</v>
      </c>
      <c r="D495">
        <v>0.32015238000000001</v>
      </c>
      <c r="E495">
        <v>25013.035159999999</v>
      </c>
      <c r="F495">
        <v>10336.39551</v>
      </c>
      <c r="G495">
        <v>0.74399999999999999</v>
      </c>
      <c r="H495">
        <v>10.6</v>
      </c>
      <c r="I495">
        <v>829.70037839999998</v>
      </c>
      <c r="J495">
        <v>67.045997619999994</v>
      </c>
      <c r="K495">
        <v>-2.68</v>
      </c>
      <c r="L495">
        <v>0.34687674000000002</v>
      </c>
    </row>
    <row r="496" spans="1:12" x14ac:dyDescent="0.3">
      <c r="A496" t="s">
        <v>84</v>
      </c>
      <c r="B496" t="s">
        <v>85</v>
      </c>
      <c r="C496">
        <v>2000</v>
      </c>
      <c r="D496">
        <v>0.31674933900000002</v>
      </c>
      <c r="E496">
        <v>22283.806639999999</v>
      </c>
      <c r="F496">
        <v>10806.874019999999</v>
      </c>
      <c r="G496">
        <v>0.75600000000000001</v>
      </c>
      <c r="H496">
        <v>10.7</v>
      </c>
      <c r="I496">
        <v>1078.7265629999999</v>
      </c>
      <c r="J496">
        <v>66.986000059999995</v>
      </c>
      <c r="K496">
        <v>-1.34</v>
      </c>
      <c r="L496">
        <v>0.28650817899999997</v>
      </c>
    </row>
    <row r="497" spans="1:12" x14ac:dyDescent="0.3">
      <c r="A497" t="s">
        <v>84</v>
      </c>
      <c r="B497" t="s">
        <v>85</v>
      </c>
      <c r="C497">
        <v>2001</v>
      </c>
      <c r="D497">
        <v>0.32012274600000001</v>
      </c>
      <c r="E497">
        <v>26267.60742</v>
      </c>
      <c r="F497">
        <v>11606.728520000001</v>
      </c>
      <c r="G497">
        <v>0.76800000000000002</v>
      </c>
      <c r="H497">
        <v>10.9</v>
      </c>
      <c r="I497">
        <v>1731.713745</v>
      </c>
      <c r="J497">
        <v>66.918998720000005</v>
      </c>
      <c r="K497">
        <v>-3.96</v>
      </c>
      <c r="L497">
        <v>0.27712820399999999</v>
      </c>
    </row>
    <row r="498" spans="1:12" x14ac:dyDescent="0.3">
      <c r="A498" t="s">
        <v>84</v>
      </c>
      <c r="B498" t="s">
        <v>85</v>
      </c>
      <c r="C498">
        <v>2002</v>
      </c>
      <c r="D498">
        <v>0.319155676</v>
      </c>
      <c r="E498">
        <v>28268.634770000001</v>
      </c>
      <c r="F498">
        <v>12490.621090000001</v>
      </c>
      <c r="G498">
        <v>0.77900000000000003</v>
      </c>
      <c r="H498">
        <v>11.1</v>
      </c>
      <c r="I498">
        <v>1615.5457759999999</v>
      </c>
      <c r="J498">
        <v>66.828002929999997</v>
      </c>
      <c r="K498">
        <v>-6.49</v>
      </c>
      <c r="L498">
        <v>0.30298339800000001</v>
      </c>
    </row>
    <row r="499" spans="1:12" x14ac:dyDescent="0.3">
      <c r="A499" t="s">
        <v>84</v>
      </c>
      <c r="B499" t="s">
        <v>85</v>
      </c>
      <c r="C499">
        <v>2003</v>
      </c>
      <c r="D499">
        <v>0.354564869</v>
      </c>
      <c r="E499">
        <v>29906.597659999999</v>
      </c>
      <c r="F499">
        <v>13917.507809999999</v>
      </c>
      <c r="G499">
        <v>0.79100000000000004</v>
      </c>
      <c r="H499">
        <v>11.3</v>
      </c>
      <c r="I499">
        <v>1430.4335940000001</v>
      </c>
      <c r="J499">
        <v>66.736999510000004</v>
      </c>
      <c r="K499">
        <v>-7.53</v>
      </c>
      <c r="L499">
        <v>0.28267715500000001</v>
      </c>
    </row>
    <row r="500" spans="1:12" x14ac:dyDescent="0.3">
      <c r="A500" t="s">
        <v>84</v>
      </c>
      <c r="B500" t="s">
        <v>85</v>
      </c>
      <c r="C500">
        <v>2004</v>
      </c>
      <c r="D500">
        <v>0.35204015799999999</v>
      </c>
      <c r="E500">
        <v>30455.980469999999</v>
      </c>
      <c r="F500">
        <v>14995.766600000001</v>
      </c>
      <c r="G500">
        <v>0.79800000000000004</v>
      </c>
      <c r="H500">
        <v>11.5</v>
      </c>
      <c r="I500">
        <v>1140.389038</v>
      </c>
      <c r="J500">
        <v>66.646003719999996</v>
      </c>
      <c r="K500">
        <v>-7.19</v>
      </c>
      <c r="L500">
        <v>0.36506857300000001</v>
      </c>
    </row>
    <row r="501" spans="1:12" x14ac:dyDescent="0.3">
      <c r="A501" t="s">
        <v>84</v>
      </c>
      <c r="B501" t="s">
        <v>85</v>
      </c>
      <c r="C501">
        <v>2005</v>
      </c>
      <c r="D501">
        <v>0.35302207499999999</v>
      </c>
      <c r="E501">
        <v>27952.48633</v>
      </c>
      <c r="F501">
        <v>16417.949219999999</v>
      </c>
      <c r="G501">
        <v>0.80900000000000005</v>
      </c>
      <c r="H501">
        <v>11.8</v>
      </c>
      <c r="I501">
        <v>825.65161130000001</v>
      </c>
      <c r="J501">
        <v>66.635002139999997</v>
      </c>
      <c r="K501">
        <v>-2.97</v>
      </c>
      <c r="L501">
        <v>0.39412033099999999</v>
      </c>
    </row>
    <row r="502" spans="1:12" x14ac:dyDescent="0.3">
      <c r="A502" t="s">
        <v>84</v>
      </c>
      <c r="B502" t="s">
        <v>85</v>
      </c>
      <c r="C502">
        <v>2006</v>
      </c>
      <c r="D502">
        <v>0.34418987099999998</v>
      </c>
      <c r="E502">
        <v>27100.738280000001</v>
      </c>
      <c r="F502">
        <v>17916.058590000001</v>
      </c>
      <c r="G502">
        <v>0.81699999999999995</v>
      </c>
      <c r="H502">
        <v>12</v>
      </c>
      <c r="I502">
        <v>699.99877930000002</v>
      </c>
      <c r="J502">
        <v>66.706001279999995</v>
      </c>
      <c r="K502">
        <v>-0.43</v>
      </c>
      <c r="L502">
        <v>0.37801178000000002</v>
      </c>
    </row>
    <row r="503" spans="1:12" x14ac:dyDescent="0.3">
      <c r="A503" t="s">
        <v>84</v>
      </c>
      <c r="B503" t="s">
        <v>85</v>
      </c>
      <c r="C503">
        <v>2007</v>
      </c>
      <c r="D503">
        <v>0.34797188899999998</v>
      </c>
      <c r="E503">
        <v>30058.613280000001</v>
      </c>
      <c r="F503">
        <v>20138.472659999999</v>
      </c>
      <c r="G503">
        <v>0.82499999999999996</v>
      </c>
      <c r="H503">
        <v>12.1</v>
      </c>
      <c r="I503">
        <v>596.3242798</v>
      </c>
      <c r="J503">
        <v>66.777000430000001</v>
      </c>
      <c r="K503">
        <v>-1.37</v>
      </c>
      <c r="L503">
        <v>0.50987887600000004</v>
      </c>
    </row>
    <row r="504" spans="1:12" x14ac:dyDescent="0.3">
      <c r="A504" t="s">
        <v>84</v>
      </c>
      <c r="B504" t="s">
        <v>85</v>
      </c>
      <c r="C504">
        <v>2008</v>
      </c>
      <c r="D504">
        <v>0.370556567</v>
      </c>
      <c r="E504">
        <v>30223.072270000001</v>
      </c>
      <c r="F504">
        <v>20879.802729999999</v>
      </c>
      <c r="G504">
        <v>0.83099999999999996</v>
      </c>
      <c r="H504">
        <v>12.2</v>
      </c>
      <c r="I504">
        <v>589.4471436</v>
      </c>
      <c r="J504">
        <v>66.847999569999999</v>
      </c>
      <c r="K504">
        <v>-0.96</v>
      </c>
      <c r="L504">
        <v>0.53473205599999996</v>
      </c>
    </row>
    <row r="505" spans="1:12" x14ac:dyDescent="0.3">
      <c r="A505" t="s">
        <v>84</v>
      </c>
      <c r="B505" t="s">
        <v>85</v>
      </c>
      <c r="C505">
        <v>2009</v>
      </c>
      <c r="D505">
        <v>0.37225987399999999</v>
      </c>
      <c r="E505">
        <v>28171.855469999999</v>
      </c>
      <c r="F505">
        <v>17983.349610000001</v>
      </c>
      <c r="G505">
        <v>0.82199999999999995</v>
      </c>
      <c r="H505">
        <v>11.5</v>
      </c>
      <c r="I505">
        <v>397.53280640000003</v>
      </c>
      <c r="J505">
        <v>66.842002870000002</v>
      </c>
      <c r="K505">
        <v>-2.93</v>
      </c>
      <c r="L505">
        <v>0.61597619599999998</v>
      </c>
    </row>
    <row r="506" spans="1:12" x14ac:dyDescent="0.3">
      <c r="A506" t="s">
        <v>84</v>
      </c>
      <c r="B506" t="s">
        <v>85</v>
      </c>
      <c r="C506">
        <v>2010</v>
      </c>
      <c r="D506">
        <v>0.33619305900000002</v>
      </c>
      <c r="E506">
        <v>21040.054690000001</v>
      </c>
      <c r="F506">
        <v>18663.761719999999</v>
      </c>
      <c r="G506">
        <v>0.82399999999999995</v>
      </c>
      <c r="H506">
        <v>11.6</v>
      </c>
      <c r="I506">
        <v>403.06124879999999</v>
      </c>
      <c r="J506">
        <v>66.757003780000005</v>
      </c>
      <c r="K506">
        <v>5.99</v>
      </c>
      <c r="L506">
        <v>0.82904650899999999</v>
      </c>
    </row>
    <row r="507" spans="1:12" x14ac:dyDescent="0.3">
      <c r="A507" t="s">
        <v>84</v>
      </c>
      <c r="B507" t="s">
        <v>85</v>
      </c>
      <c r="C507">
        <v>2011</v>
      </c>
      <c r="D507">
        <v>0.32491052500000001</v>
      </c>
      <c r="E507">
        <v>22132.962889999999</v>
      </c>
      <c r="F507">
        <v>20243</v>
      </c>
      <c r="G507">
        <v>0.82799999999999996</v>
      </c>
      <c r="H507">
        <v>11.8</v>
      </c>
      <c r="I507">
        <v>408.34533690000001</v>
      </c>
      <c r="J507">
        <v>66.740997309999997</v>
      </c>
      <c r="K507">
        <v>6.74</v>
      </c>
      <c r="L507">
        <v>1.016958252</v>
      </c>
    </row>
    <row r="508" spans="1:12" x14ac:dyDescent="0.3">
      <c r="A508" t="s">
        <v>84</v>
      </c>
      <c r="B508" t="s">
        <v>85</v>
      </c>
      <c r="C508">
        <v>2012</v>
      </c>
      <c r="D508">
        <v>0.35098681500000001</v>
      </c>
      <c r="E508">
        <v>22509.189450000002</v>
      </c>
      <c r="F508">
        <v>21303</v>
      </c>
      <c r="G508">
        <v>0.83099999999999996</v>
      </c>
      <c r="H508">
        <v>11.7</v>
      </c>
      <c r="I508">
        <v>414.55160519999998</v>
      </c>
      <c r="J508">
        <v>66.863998409999994</v>
      </c>
      <c r="K508">
        <v>6.62</v>
      </c>
      <c r="L508">
        <v>1.097021118</v>
      </c>
    </row>
    <row r="509" spans="1:12" x14ac:dyDescent="0.3">
      <c r="A509" t="s">
        <v>84</v>
      </c>
      <c r="B509" t="s">
        <v>85</v>
      </c>
      <c r="C509">
        <v>2013</v>
      </c>
      <c r="D509">
        <v>0.35311146500000001</v>
      </c>
      <c r="E509">
        <v>21054.226559999999</v>
      </c>
      <c r="F509">
        <v>22274</v>
      </c>
      <c r="G509">
        <v>0.83599999999999997</v>
      </c>
      <c r="H509">
        <v>11.9</v>
      </c>
      <c r="I509">
        <v>418.45089719999999</v>
      </c>
      <c r="J509">
        <v>66.986000059999995</v>
      </c>
      <c r="K509">
        <v>6.95</v>
      </c>
      <c r="L509">
        <v>1.4373218990000001</v>
      </c>
    </row>
    <row r="510" spans="1:12" x14ac:dyDescent="0.3">
      <c r="A510" t="s">
        <v>84</v>
      </c>
      <c r="B510" t="s">
        <v>85</v>
      </c>
      <c r="C510">
        <v>2014</v>
      </c>
      <c r="D510">
        <v>0.37681441999999998</v>
      </c>
      <c r="E510">
        <v>20573.96875</v>
      </c>
      <c r="F510">
        <v>23252</v>
      </c>
      <c r="G510">
        <v>0.85099999999999998</v>
      </c>
      <c r="H510">
        <v>13</v>
      </c>
      <c r="I510">
        <v>423.72326659999999</v>
      </c>
      <c r="J510">
        <v>67.108001709999996</v>
      </c>
      <c r="K510">
        <v>7.62</v>
      </c>
      <c r="L510">
        <v>1.4417490230000001</v>
      </c>
    </row>
    <row r="511" spans="1:12" x14ac:dyDescent="0.3">
      <c r="A511" t="s">
        <v>84</v>
      </c>
      <c r="B511" t="s">
        <v>85</v>
      </c>
      <c r="C511">
        <v>2015</v>
      </c>
      <c r="D511">
        <v>0.37375223800000001</v>
      </c>
      <c r="E511">
        <v>21786.640630000002</v>
      </c>
      <c r="F511">
        <v>23889</v>
      </c>
      <c r="G511">
        <v>0.85199999999999998</v>
      </c>
      <c r="H511">
        <v>13</v>
      </c>
      <c r="I511">
        <v>429.4501343</v>
      </c>
      <c r="J511">
        <v>67.230003359999998</v>
      </c>
      <c r="K511">
        <v>7.21</v>
      </c>
      <c r="L511">
        <v>1.6188609620000001</v>
      </c>
    </row>
    <row r="512" spans="1:12" x14ac:dyDescent="0.3">
      <c r="A512" t="s">
        <v>84</v>
      </c>
      <c r="B512" t="s">
        <v>85</v>
      </c>
      <c r="C512">
        <v>2016</v>
      </c>
      <c r="D512">
        <v>0.38391206</v>
      </c>
      <c r="E512">
        <v>22514.615229999999</v>
      </c>
      <c r="F512">
        <v>24743</v>
      </c>
      <c r="G512">
        <v>0.85499999999999998</v>
      </c>
      <c r="H512">
        <v>13</v>
      </c>
      <c r="I512">
        <v>436.93310550000001</v>
      </c>
      <c r="J512">
        <v>67.365997309999997</v>
      </c>
      <c r="K512">
        <v>8.27</v>
      </c>
      <c r="L512">
        <v>2.019796387</v>
      </c>
    </row>
    <row r="513" spans="1:12" x14ac:dyDescent="0.3">
      <c r="A513" t="s">
        <v>86</v>
      </c>
      <c r="B513" t="s">
        <v>87</v>
      </c>
      <c r="C513">
        <v>1991</v>
      </c>
      <c r="D513">
        <v>0.26789397199999998</v>
      </c>
      <c r="E513">
        <v>103347.00780000001</v>
      </c>
      <c r="F513">
        <v>39198.300779999998</v>
      </c>
      <c r="G513">
        <v>0.79</v>
      </c>
      <c r="H513">
        <v>8.9</v>
      </c>
      <c r="I513">
        <v>0</v>
      </c>
      <c r="J513">
        <v>81.129997250000002</v>
      </c>
      <c r="K513">
        <v>4.1500000000000004</v>
      </c>
      <c r="L513">
        <v>0.75837152100000005</v>
      </c>
    </row>
    <row r="514" spans="1:12" x14ac:dyDescent="0.3">
      <c r="A514" t="s">
        <v>86</v>
      </c>
      <c r="B514" t="s">
        <v>87</v>
      </c>
      <c r="C514">
        <v>1994</v>
      </c>
      <c r="D514">
        <v>0.26944438500000001</v>
      </c>
      <c r="E514">
        <v>96935.625</v>
      </c>
      <c r="F514">
        <v>40990.710939999997</v>
      </c>
      <c r="G514">
        <v>0.80300000000000005</v>
      </c>
      <c r="H514">
        <v>9.1999999999999993</v>
      </c>
      <c r="I514">
        <v>0</v>
      </c>
      <c r="J514">
        <v>82.482002260000002</v>
      </c>
      <c r="K514">
        <v>4.46</v>
      </c>
      <c r="L514">
        <v>0.75152368199999997</v>
      </c>
    </row>
    <row r="515" spans="1:12" x14ac:dyDescent="0.3">
      <c r="A515" t="s">
        <v>86</v>
      </c>
      <c r="B515" t="s">
        <v>87</v>
      </c>
      <c r="C515">
        <v>1997</v>
      </c>
      <c r="D515">
        <v>0.3015988</v>
      </c>
      <c r="E515">
        <v>81334.023440000004</v>
      </c>
      <c r="F515">
        <v>42311.34375</v>
      </c>
      <c r="G515">
        <v>0.82599999999999996</v>
      </c>
      <c r="H515">
        <v>9.6999999999999993</v>
      </c>
      <c r="I515">
        <v>0</v>
      </c>
      <c r="J515">
        <v>82.778999330000005</v>
      </c>
      <c r="K515">
        <v>5.19</v>
      </c>
      <c r="L515">
        <v>0.73408435100000002</v>
      </c>
    </row>
    <row r="516" spans="1:12" x14ac:dyDescent="0.3">
      <c r="A516" t="s">
        <v>86</v>
      </c>
      <c r="B516" t="s">
        <v>87</v>
      </c>
      <c r="C516">
        <v>2000</v>
      </c>
      <c r="D516">
        <v>0.30447302199999998</v>
      </c>
      <c r="E516">
        <v>85309.992190000004</v>
      </c>
      <c r="F516">
        <v>50063.824220000002</v>
      </c>
      <c r="G516">
        <v>0.85499999999999998</v>
      </c>
      <c r="H516">
        <v>10.3</v>
      </c>
      <c r="I516">
        <v>0</v>
      </c>
      <c r="J516">
        <v>84.216003420000007</v>
      </c>
      <c r="K516">
        <v>5.71</v>
      </c>
      <c r="L516">
        <v>1.169062622</v>
      </c>
    </row>
    <row r="517" spans="1:12" x14ac:dyDescent="0.3">
      <c r="A517" t="s">
        <v>86</v>
      </c>
      <c r="B517" t="s">
        <v>87</v>
      </c>
      <c r="C517">
        <v>2003</v>
      </c>
      <c r="D517">
        <v>0.30187472399999998</v>
      </c>
      <c r="E517">
        <v>102173.39840000001</v>
      </c>
      <c r="F517">
        <v>51717.03125</v>
      </c>
      <c r="G517">
        <v>0.86399999999999999</v>
      </c>
      <c r="H517">
        <v>10.9</v>
      </c>
      <c r="I517">
        <v>0</v>
      </c>
      <c r="J517">
        <v>85.742996219999995</v>
      </c>
      <c r="K517">
        <v>3.76</v>
      </c>
      <c r="L517">
        <v>0.93734600800000001</v>
      </c>
    </row>
    <row r="518" spans="1:12" x14ac:dyDescent="0.3">
      <c r="A518" t="s">
        <v>86</v>
      </c>
      <c r="B518" t="s">
        <v>87</v>
      </c>
      <c r="C518">
        <v>2004</v>
      </c>
      <c r="D518">
        <v>0.30172697799999998</v>
      </c>
      <c r="E518">
        <v>114602.1719</v>
      </c>
      <c r="F518">
        <v>52624.164060000003</v>
      </c>
      <c r="G518">
        <v>0.872</v>
      </c>
      <c r="H518">
        <v>11.1</v>
      </c>
      <c r="I518">
        <v>0</v>
      </c>
      <c r="J518">
        <v>86.177001950000005</v>
      </c>
      <c r="K518">
        <v>3.37</v>
      </c>
      <c r="L518">
        <v>1.274398071</v>
      </c>
    </row>
    <row r="519" spans="1:12" x14ac:dyDescent="0.3">
      <c r="A519" t="s">
        <v>86</v>
      </c>
      <c r="B519" t="s">
        <v>87</v>
      </c>
      <c r="C519">
        <v>2005</v>
      </c>
      <c r="D519">
        <v>0.308408079</v>
      </c>
      <c r="E519">
        <v>114782.57030000001</v>
      </c>
      <c r="F519">
        <v>53262.09375</v>
      </c>
      <c r="G519">
        <v>0.878</v>
      </c>
      <c r="H519">
        <v>11.3</v>
      </c>
      <c r="I519">
        <v>0</v>
      </c>
      <c r="J519">
        <v>86.597999569999999</v>
      </c>
      <c r="K519">
        <v>3.26</v>
      </c>
      <c r="L519">
        <v>1.3405698239999999</v>
      </c>
    </row>
    <row r="520" spans="1:12" x14ac:dyDescent="0.3">
      <c r="A520" t="s">
        <v>86</v>
      </c>
      <c r="B520" t="s">
        <v>87</v>
      </c>
      <c r="C520">
        <v>2006</v>
      </c>
      <c r="D520">
        <v>0.30948120200000001</v>
      </c>
      <c r="E520">
        <v>110879.3281</v>
      </c>
      <c r="F520">
        <v>54920.808590000001</v>
      </c>
      <c r="G520">
        <v>0.88100000000000001</v>
      </c>
      <c r="H520">
        <v>11.5</v>
      </c>
      <c r="I520">
        <v>0</v>
      </c>
      <c r="J520">
        <v>87.009002690000003</v>
      </c>
      <c r="K520">
        <v>3.56</v>
      </c>
      <c r="L520">
        <v>1.5421885989999999</v>
      </c>
    </row>
    <row r="521" spans="1:12" x14ac:dyDescent="0.3">
      <c r="A521" t="s">
        <v>86</v>
      </c>
      <c r="B521" t="s">
        <v>87</v>
      </c>
      <c r="C521">
        <v>2007</v>
      </c>
      <c r="D521">
        <v>0.31133750300000002</v>
      </c>
      <c r="E521">
        <v>105546.13280000001</v>
      </c>
      <c r="F521">
        <v>58369.703130000002</v>
      </c>
      <c r="G521">
        <v>0.88800000000000001</v>
      </c>
      <c r="H521">
        <v>11.7</v>
      </c>
      <c r="I521">
        <v>0</v>
      </c>
      <c r="J521">
        <v>87.408996579999993</v>
      </c>
      <c r="K521">
        <v>3.96</v>
      </c>
      <c r="L521">
        <v>1.623254395</v>
      </c>
    </row>
    <row r="522" spans="1:12" x14ac:dyDescent="0.3">
      <c r="A522" t="s">
        <v>86</v>
      </c>
      <c r="B522" t="s">
        <v>87</v>
      </c>
      <c r="C522">
        <v>2008</v>
      </c>
      <c r="D522">
        <v>0.32561544799999997</v>
      </c>
      <c r="E522">
        <v>102514.30469999999</v>
      </c>
      <c r="F522">
        <v>56383.191409999999</v>
      </c>
      <c r="G522">
        <v>0.89</v>
      </c>
      <c r="H522">
        <v>11.7</v>
      </c>
      <c r="I522">
        <v>0</v>
      </c>
      <c r="J522">
        <v>87.800003050000001</v>
      </c>
      <c r="K522">
        <v>4.3499999999999996</v>
      </c>
      <c r="L522">
        <v>1.6895765380000001</v>
      </c>
    </row>
    <row r="523" spans="1:12" x14ac:dyDescent="0.3">
      <c r="A523" t="s">
        <v>86</v>
      </c>
      <c r="B523" t="s">
        <v>87</v>
      </c>
      <c r="C523">
        <v>2009</v>
      </c>
      <c r="D523">
        <v>0.31196918000000001</v>
      </c>
      <c r="E523">
        <v>95849.960940000004</v>
      </c>
      <c r="F523">
        <v>52731.390630000002</v>
      </c>
      <c r="G523">
        <v>0.88300000000000001</v>
      </c>
      <c r="H523">
        <v>11.8</v>
      </c>
      <c r="I523">
        <v>0</v>
      </c>
      <c r="J523">
        <v>88.178001399999999</v>
      </c>
      <c r="K523">
        <v>3.42</v>
      </c>
      <c r="L523">
        <v>1.5691829829999999</v>
      </c>
    </row>
    <row r="524" spans="1:12" x14ac:dyDescent="0.3">
      <c r="A524" t="s">
        <v>86</v>
      </c>
      <c r="B524" t="s">
        <v>87</v>
      </c>
      <c r="C524">
        <v>2010</v>
      </c>
      <c r="D524">
        <v>0.30504378100000001</v>
      </c>
      <c r="E524">
        <v>98674.390629999994</v>
      </c>
      <c r="F524">
        <v>54086.335939999997</v>
      </c>
      <c r="G524">
        <v>0.88900000000000001</v>
      </c>
      <c r="H524">
        <v>11.8</v>
      </c>
      <c r="I524">
        <v>0</v>
      </c>
      <c r="J524">
        <v>88.546997070000003</v>
      </c>
      <c r="K524">
        <v>4.0599999999999996</v>
      </c>
      <c r="L524">
        <v>1.533794434</v>
      </c>
    </row>
    <row r="525" spans="1:12" x14ac:dyDescent="0.3">
      <c r="A525" t="s">
        <v>86</v>
      </c>
      <c r="B525" t="s">
        <v>87</v>
      </c>
      <c r="C525">
        <v>2011</v>
      </c>
      <c r="D525">
        <v>0.32054119599999997</v>
      </c>
      <c r="E525">
        <v>94011.140629999994</v>
      </c>
      <c r="F525">
        <v>54031</v>
      </c>
      <c r="G525">
        <v>0.89200000000000002</v>
      </c>
      <c r="H525">
        <v>11.8</v>
      </c>
      <c r="I525">
        <v>0</v>
      </c>
      <c r="J525">
        <v>88.905998229999994</v>
      </c>
      <c r="K525">
        <v>4.4800000000000004</v>
      </c>
      <c r="L525">
        <v>1.383203491</v>
      </c>
    </row>
    <row r="526" spans="1:12" x14ac:dyDescent="0.3">
      <c r="A526" t="s">
        <v>86</v>
      </c>
      <c r="B526" t="s">
        <v>87</v>
      </c>
      <c r="C526">
        <v>2012</v>
      </c>
      <c r="D526">
        <v>0.34347148500000002</v>
      </c>
      <c r="E526">
        <v>90331.523440000004</v>
      </c>
      <c r="F526">
        <v>52562</v>
      </c>
      <c r="G526">
        <v>0.89200000000000002</v>
      </c>
      <c r="H526">
        <v>11.8</v>
      </c>
      <c r="I526">
        <v>0</v>
      </c>
      <c r="J526">
        <v>89.249000550000005</v>
      </c>
      <c r="K526">
        <v>4.1100000000000003</v>
      </c>
      <c r="L526">
        <v>1.6708887939999999</v>
      </c>
    </row>
    <row r="527" spans="1:12" x14ac:dyDescent="0.3">
      <c r="A527" t="s">
        <v>86</v>
      </c>
      <c r="B527" t="s">
        <v>87</v>
      </c>
      <c r="C527">
        <v>2013</v>
      </c>
      <c r="D527">
        <v>0.32036046099999999</v>
      </c>
      <c r="E527">
        <v>84217.171879999994</v>
      </c>
      <c r="F527">
        <v>53411</v>
      </c>
      <c r="G527">
        <v>0.89200000000000002</v>
      </c>
      <c r="H527">
        <v>11.8</v>
      </c>
      <c r="I527">
        <v>0</v>
      </c>
      <c r="J527">
        <v>89.573997500000004</v>
      </c>
      <c r="K527">
        <v>4.9400000000000004</v>
      </c>
      <c r="L527">
        <v>1.940539185</v>
      </c>
    </row>
    <row r="528" spans="1:12" x14ac:dyDescent="0.3">
      <c r="A528" t="s">
        <v>86</v>
      </c>
      <c r="B528" t="s">
        <v>87</v>
      </c>
      <c r="C528">
        <v>2014</v>
      </c>
      <c r="D528">
        <v>0.31158317699999999</v>
      </c>
      <c r="E528">
        <v>79843.5625</v>
      </c>
      <c r="F528">
        <v>55102</v>
      </c>
      <c r="G528">
        <v>0.89500000000000002</v>
      </c>
      <c r="H528">
        <v>12</v>
      </c>
      <c r="I528">
        <v>0</v>
      </c>
      <c r="J528">
        <v>89.884002690000003</v>
      </c>
      <c r="K528">
        <v>4.8899999999999997</v>
      </c>
      <c r="L528">
        <v>2.043030151</v>
      </c>
    </row>
    <row r="529" spans="1:12" x14ac:dyDescent="0.3">
      <c r="A529" t="s">
        <v>86</v>
      </c>
      <c r="B529" t="s">
        <v>87</v>
      </c>
      <c r="C529">
        <v>2015</v>
      </c>
      <c r="D529">
        <v>0.32922232899999998</v>
      </c>
      <c r="E529">
        <v>75933.210940000004</v>
      </c>
      <c r="F529">
        <v>55972</v>
      </c>
      <c r="G529">
        <v>0.89900000000000002</v>
      </c>
      <c r="H529">
        <v>12</v>
      </c>
      <c r="I529">
        <v>0</v>
      </c>
      <c r="J529">
        <v>90.179000849999994</v>
      </c>
      <c r="K529">
        <v>5.6</v>
      </c>
      <c r="L529">
        <v>2.1579167479999999</v>
      </c>
    </row>
    <row r="530" spans="1:12" x14ac:dyDescent="0.3">
      <c r="A530" t="s">
        <v>86</v>
      </c>
      <c r="B530" t="s">
        <v>87</v>
      </c>
      <c r="C530">
        <v>2016</v>
      </c>
      <c r="D530">
        <v>0.31727982799999999</v>
      </c>
      <c r="E530">
        <v>73298.335940000004</v>
      </c>
      <c r="F530">
        <v>57006</v>
      </c>
      <c r="G530">
        <v>0.90400000000000003</v>
      </c>
      <c r="H530">
        <v>12.1</v>
      </c>
      <c r="I530">
        <v>0</v>
      </c>
      <c r="J530">
        <v>90.459999080000003</v>
      </c>
      <c r="K530">
        <v>6.3</v>
      </c>
      <c r="L530">
        <v>2.237456543</v>
      </c>
    </row>
    <row r="531" spans="1:12" x14ac:dyDescent="0.3">
      <c r="A531" t="s">
        <v>88</v>
      </c>
      <c r="B531" t="s">
        <v>89</v>
      </c>
      <c r="C531">
        <v>2003</v>
      </c>
      <c r="D531">
        <v>0.46416202400000001</v>
      </c>
      <c r="E531">
        <v>28914.089840000001</v>
      </c>
      <c r="F531">
        <v>14362.155269999999</v>
      </c>
      <c r="G531">
        <v>0.73099999999999998</v>
      </c>
      <c r="H531">
        <v>8</v>
      </c>
      <c r="I531">
        <v>16675.412110000001</v>
      </c>
      <c r="J531">
        <v>64.77999878</v>
      </c>
      <c r="K531">
        <v>-0.1</v>
      </c>
      <c r="L531">
        <v>0.65149609399999997</v>
      </c>
    </row>
    <row r="532" spans="1:12" x14ac:dyDescent="0.3">
      <c r="A532" t="s">
        <v>88</v>
      </c>
      <c r="B532" t="s">
        <v>89</v>
      </c>
      <c r="C532">
        <v>2006</v>
      </c>
      <c r="D532">
        <v>0.44752349499999999</v>
      </c>
      <c r="E532">
        <v>32241.078130000002</v>
      </c>
      <c r="F532">
        <v>16353.92383</v>
      </c>
      <c r="G532">
        <v>0.73699999999999999</v>
      </c>
      <c r="H532">
        <v>8.1999999999999993</v>
      </c>
      <c r="I532">
        <v>14281.309569999999</v>
      </c>
      <c r="J532">
        <v>67.483001709999996</v>
      </c>
      <c r="K532">
        <v>-2.3199999999999998</v>
      </c>
      <c r="L532">
        <v>0.76266497799999999</v>
      </c>
    </row>
    <row r="533" spans="1:12" x14ac:dyDescent="0.3">
      <c r="A533" t="s">
        <v>88</v>
      </c>
      <c r="B533" t="s">
        <v>89</v>
      </c>
      <c r="C533">
        <v>2008</v>
      </c>
      <c r="D533">
        <v>0.454797122</v>
      </c>
      <c r="E533">
        <v>34248.242189999997</v>
      </c>
      <c r="F533">
        <v>17865.640630000002</v>
      </c>
      <c r="G533">
        <v>0.76100000000000001</v>
      </c>
      <c r="H533">
        <v>9.4</v>
      </c>
      <c r="I533">
        <v>14342.05176</v>
      </c>
      <c r="J533">
        <v>69.224998470000003</v>
      </c>
      <c r="K533">
        <v>-0.48</v>
      </c>
      <c r="L533">
        <v>0.89886706500000002</v>
      </c>
    </row>
    <row r="534" spans="1:12" x14ac:dyDescent="0.3">
      <c r="A534" t="s">
        <v>88</v>
      </c>
      <c r="B534" t="s">
        <v>89</v>
      </c>
      <c r="C534">
        <v>2011</v>
      </c>
      <c r="D534">
        <v>0.43943596800000001</v>
      </c>
      <c r="E534">
        <v>33118.429689999997</v>
      </c>
      <c r="F534">
        <v>19390</v>
      </c>
      <c r="G534">
        <v>0.77800000000000002</v>
      </c>
      <c r="H534">
        <v>10.1</v>
      </c>
      <c r="I534">
        <v>12041.42383</v>
      </c>
      <c r="J534">
        <v>71.609001160000005</v>
      </c>
      <c r="K534">
        <v>0.36</v>
      </c>
      <c r="L534">
        <v>0.94697857699999999</v>
      </c>
    </row>
    <row r="535" spans="1:12" x14ac:dyDescent="0.3">
      <c r="A535" t="s">
        <v>88</v>
      </c>
      <c r="B535" t="s">
        <v>89</v>
      </c>
      <c r="C535">
        <v>2013</v>
      </c>
      <c r="D535">
        <v>0.41348826700000002</v>
      </c>
      <c r="E535">
        <v>36865.878909999999</v>
      </c>
      <c r="F535">
        <v>20760</v>
      </c>
      <c r="G535">
        <v>0.78500000000000003</v>
      </c>
      <c r="H535">
        <v>10.1</v>
      </c>
      <c r="I535">
        <v>11332.29492</v>
      </c>
      <c r="J535">
        <v>72.930000309999997</v>
      </c>
      <c r="K535">
        <v>0.19</v>
      </c>
      <c r="L535">
        <v>1.223782471</v>
      </c>
    </row>
    <row r="536" spans="1:12" x14ac:dyDescent="0.3">
      <c r="A536" t="s">
        <v>88</v>
      </c>
      <c r="B536" t="s">
        <v>89</v>
      </c>
      <c r="C536">
        <v>2015</v>
      </c>
      <c r="D536">
        <v>0.41066398399999998</v>
      </c>
      <c r="E536">
        <v>36812.398439999997</v>
      </c>
      <c r="F536">
        <v>22432</v>
      </c>
      <c r="G536">
        <v>0.79500000000000004</v>
      </c>
      <c r="H536">
        <v>10.199999999999999</v>
      </c>
      <c r="I536">
        <v>12366.780269999999</v>
      </c>
      <c r="J536">
        <v>74.212997439999995</v>
      </c>
      <c r="K536">
        <v>0.01</v>
      </c>
      <c r="L536">
        <v>1.342192871</v>
      </c>
    </row>
    <row r="537" spans="1:12" x14ac:dyDescent="0.3">
      <c r="A537" t="s">
        <v>90</v>
      </c>
      <c r="B537" t="s">
        <v>91</v>
      </c>
      <c r="C537">
        <v>2000</v>
      </c>
      <c r="D537">
        <v>0.52583965700000002</v>
      </c>
      <c r="E537">
        <v>16542.51367</v>
      </c>
      <c r="F537">
        <v>12613.396479999999</v>
      </c>
      <c r="G537">
        <v>0.70199999999999996</v>
      </c>
      <c r="H537">
        <v>6.7</v>
      </c>
      <c r="I537">
        <v>20028.779299999998</v>
      </c>
      <c r="J537">
        <v>74.722000120000004</v>
      </c>
      <c r="K537">
        <v>0.87</v>
      </c>
      <c r="L537">
        <v>1.18293811</v>
      </c>
    </row>
    <row r="538" spans="1:12" x14ac:dyDescent="0.3">
      <c r="A538" t="s">
        <v>90</v>
      </c>
      <c r="B538" t="s">
        <v>91</v>
      </c>
      <c r="C538">
        <v>2002</v>
      </c>
      <c r="D538">
        <v>0.50088654600000004</v>
      </c>
      <c r="E538">
        <v>16385.01367</v>
      </c>
      <c r="F538">
        <v>12645.503909999999</v>
      </c>
      <c r="G538">
        <v>0.71</v>
      </c>
      <c r="H538">
        <v>7</v>
      </c>
      <c r="I538">
        <v>20337.91992</v>
      </c>
      <c r="J538">
        <v>75.364997860000003</v>
      </c>
      <c r="K538">
        <v>0.2</v>
      </c>
      <c r="L538">
        <v>0.89282568399999995</v>
      </c>
    </row>
    <row r="539" spans="1:12" x14ac:dyDescent="0.3">
      <c r="A539" t="s">
        <v>90</v>
      </c>
      <c r="B539" t="s">
        <v>91</v>
      </c>
      <c r="C539">
        <v>2004</v>
      </c>
      <c r="D539">
        <v>0.50030076300000004</v>
      </c>
      <c r="E539">
        <v>16937.578130000002</v>
      </c>
      <c r="F539">
        <v>13287.599609999999</v>
      </c>
      <c r="G539">
        <v>0.72399999999999998</v>
      </c>
      <c r="H539">
        <v>7.4</v>
      </c>
      <c r="I539">
        <v>21147.183590000001</v>
      </c>
      <c r="J539">
        <v>75.997001650000001</v>
      </c>
      <c r="K539">
        <v>-1.27</v>
      </c>
      <c r="L539">
        <v>0.89824084500000001</v>
      </c>
    </row>
    <row r="540" spans="1:12" x14ac:dyDescent="0.3">
      <c r="A540" t="s">
        <v>90</v>
      </c>
      <c r="B540" t="s">
        <v>91</v>
      </c>
      <c r="C540">
        <v>2005</v>
      </c>
      <c r="D540">
        <v>0.50120358700000001</v>
      </c>
      <c r="E540">
        <v>17774.154299999998</v>
      </c>
      <c r="F540">
        <v>13655.80078</v>
      </c>
      <c r="G540">
        <v>0.72799999999999998</v>
      </c>
      <c r="H540">
        <v>7.6</v>
      </c>
      <c r="I540">
        <v>20460.269530000001</v>
      </c>
      <c r="J540">
        <v>76.307998659999996</v>
      </c>
      <c r="K540">
        <v>-1.67</v>
      </c>
      <c r="L540">
        <v>0.97283929400000002</v>
      </c>
    </row>
    <row r="541" spans="1:12" x14ac:dyDescent="0.3">
      <c r="A541" t="s">
        <v>90</v>
      </c>
      <c r="B541" t="s">
        <v>91</v>
      </c>
      <c r="C541">
        <v>2006</v>
      </c>
      <c r="D541">
        <v>0.48936052800000002</v>
      </c>
      <c r="E541">
        <v>18073.478520000001</v>
      </c>
      <c r="F541">
        <v>14287.558590000001</v>
      </c>
      <c r="G541">
        <v>0.73599999999999999</v>
      </c>
      <c r="H541">
        <v>8</v>
      </c>
      <c r="I541">
        <v>19737.792969999999</v>
      </c>
      <c r="J541">
        <v>76.615997309999997</v>
      </c>
      <c r="K541">
        <v>-0.78</v>
      </c>
      <c r="L541">
        <v>1.0096000979999999</v>
      </c>
    </row>
    <row r="542" spans="1:12" x14ac:dyDescent="0.3">
      <c r="A542" t="s">
        <v>90</v>
      </c>
      <c r="B542" t="s">
        <v>91</v>
      </c>
      <c r="C542">
        <v>2008</v>
      </c>
      <c r="D542">
        <v>0.498838477</v>
      </c>
      <c r="E542">
        <v>18015.78125</v>
      </c>
      <c r="F542">
        <v>14808.089840000001</v>
      </c>
      <c r="G542">
        <v>0.74199999999999999</v>
      </c>
      <c r="H542">
        <v>8</v>
      </c>
      <c r="I542">
        <v>16466.17383</v>
      </c>
      <c r="J542">
        <v>77.222000120000004</v>
      </c>
      <c r="K542">
        <v>-1.1000000000000001</v>
      </c>
      <c r="L542">
        <v>1.206357788</v>
      </c>
    </row>
    <row r="543" spans="1:12" x14ac:dyDescent="0.3">
      <c r="A543" t="s">
        <v>90</v>
      </c>
      <c r="B543" t="s">
        <v>91</v>
      </c>
      <c r="C543">
        <v>2010</v>
      </c>
      <c r="D543">
        <v>0.47213909399999998</v>
      </c>
      <c r="E543">
        <v>17861.314450000002</v>
      </c>
      <c r="F543">
        <v>14697.297850000001</v>
      </c>
      <c r="G543">
        <v>0.74299999999999999</v>
      </c>
      <c r="H543">
        <v>8</v>
      </c>
      <c r="I543">
        <v>14841.704100000001</v>
      </c>
      <c r="J543">
        <v>77.815002440000001</v>
      </c>
      <c r="K543">
        <v>-0.95</v>
      </c>
      <c r="L543">
        <v>1.1222484129999999</v>
      </c>
    </row>
    <row r="544" spans="1:12" x14ac:dyDescent="0.3">
      <c r="A544" t="s">
        <v>90</v>
      </c>
      <c r="B544" t="s">
        <v>91</v>
      </c>
      <c r="C544">
        <v>2012</v>
      </c>
      <c r="D544">
        <v>0.48713466</v>
      </c>
      <c r="E544">
        <v>18313.373049999998</v>
      </c>
      <c r="F544">
        <v>15639</v>
      </c>
      <c r="G544">
        <v>0.75700000000000001</v>
      </c>
      <c r="H544">
        <v>8.6</v>
      </c>
      <c r="I544">
        <v>14266.23047</v>
      </c>
      <c r="J544">
        <v>78.40499878</v>
      </c>
      <c r="K544">
        <v>1.06</v>
      </c>
      <c r="L544">
        <v>1.0002909550000001</v>
      </c>
    </row>
    <row r="545" spans="1:12" x14ac:dyDescent="0.3">
      <c r="A545" t="s">
        <v>90</v>
      </c>
      <c r="B545" t="s">
        <v>91</v>
      </c>
      <c r="C545">
        <v>2014</v>
      </c>
      <c r="D545">
        <v>0.48722439000000001</v>
      </c>
      <c r="E545">
        <v>17839.476559999999</v>
      </c>
      <c r="F545">
        <v>15856</v>
      </c>
      <c r="G545">
        <v>0.76100000000000001</v>
      </c>
      <c r="H545">
        <v>8.4</v>
      </c>
      <c r="I545">
        <v>13271.637699999999</v>
      </c>
      <c r="J545">
        <v>78.992996219999995</v>
      </c>
      <c r="K545">
        <v>-0.53</v>
      </c>
      <c r="L545">
        <v>1.200079712</v>
      </c>
    </row>
    <row r="546" spans="1:12" x14ac:dyDescent="0.3">
      <c r="A546" t="s">
        <v>90</v>
      </c>
      <c r="B546" t="s">
        <v>91</v>
      </c>
      <c r="C546">
        <v>2016</v>
      </c>
      <c r="D546">
        <v>0.47677712799999999</v>
      </c>
      <c r="E546">
        <v>17609.238280000001</v>
      </c>
      <c r="F546">
        <v>16133</v>
      </c>
      <c r="G546">
        <v>0.77200000000000002</v>
      </c>
      <c r="H546">
        <v>8.6</v>
      </c>
      <c r="I546">
        <v>11458.714840000001</v>
      </c>
      <c r="J546">
        <v>79.577003480000002</v>
      </c>
      <c r="K546">
        <v>0.26</v>
      </c>
      <c r="L546">
        <v>1.079708984</v>
      </c>
    </row>
    <row r="547" spans="1:12" x14ac:dyDescent="0.3">
      <c r="A547" t="s">
        <v>92</v>
      </c>
      <c r="B547" t="s">
        <v>93</v>
      </c>
      <c r="C547">
        <v>2000</v>
      </c>
      <c r="D547">
        <v>0.40637008400000002</v>
      </c>
      <c r="E547">
        <v>4079.485596</v>
      </c>
      <c r="F547">
        <v>4753.6381840000004</v>
      </c>
      <c r="G547">
        <v>0.53</v>
      </c>
      <c r="H547">
        <v>3.4</v>
      </c>
      <c r="I547">
        <v>6.4183511729999996</v>
      </c>
      <c r="J547">
        <v>53.334999080000003</v>
      </c>
      <c r="K547">
        <v>2</v>
      </c>
      <c r="L547">
        <v>8.0308113E-2</v>
      </c>
    </row>
    <row r="548" spans="1:12" x14ac:dyDescent="0.3">
      <c r="A548" t="s">
        <v>92</v>
      </c>
      <c r="B548" t="s">
        <v>93</v>
      </c>
      <c r="C548">
        <v>2006</v>
      </c>
      <c r="D548">
        <v>0.40718302499999998</v>
      </c>
      <c r="E548">
        <v>5335.5195309999999</v>
      </c>
      <c r="F548">
        <v>6076.9526370000003</v>
      </c>
      <c r="G548">
        <v>0.58599999999999997</v>
      </c>
      <c r="H548">
        <v>4</v>
      </c>
      <c r="I548">
        <v>3.9886367319999998</v>
      </c>
      <c r="J548">
        <v>55.745998380000003</v>
      </c>
      <c r="K548">
        <v>2</v>
      </c>
      <c r="L548">
        <v>0.107684074</v>
      </c>
    </row>
    <row r="549" spans="1:12" x14ac:dyDescent="0.3">
      <c r="A549" t="s">
        <v>92</v>
      </c>
      <c r="B549" t="s">
        <v>93</v>
      </c>
      <c r="C549">
        <v>2013</v>
      </c>
      <c r="D549">
        <v>0.39548508700000001</v>
      </c>
      <c r="E549">
        <v>6326.8994140000004</v>
      </c>
      <c r="F549">
        <v>7619</v>
      </c>
      <c r="G549">
        <v>0.64500000000000002</v>
      </c>
      <c r="H549">
        <v>4.8</v>
      </c>
      <c r="I549">
        <v>2.9152567390000002</v>
      </c>
      <c r="J549">
        <v>59.700000760000002</v>
      </c>
      <c r="K549">
        <v>5.4</v>
      </c>
      <c r="L549">
        <v>0.32334112500000001</v>
      </c>
    </row>
    <row r="550" spans="1:12" x14ac:dyDescent="0.3">
      <c r="A550" t="s">
        <v>94</v>
      </c>
      <c r="B550" t="s">
        <v>95</v>
      </c>
      <c r="C550">
        <v>1990</v>
      </c>
      <c r="D550">
        <v>0.31090073000000001</v>
      </c>
      <c r="E550">
        <v>60855.851560000003</v>
      </c>
      <c r="F550">
        <v>27515</v>
      </c>
      <c r="G550">
        <v>0.82899999999999996</v>
      </c>
      <c r="H550">
        <v>10.34</v>
      </c>
      <c r="I550">
        <v>3519.28125</v>
      </c>
      <c r="J550">
        <v>68.683998110000005</v>
      </c>
      <c r="K550">
        <v>9.2100000000000009</v>
      </c>
      <c r="L550">
        <v>0.17077429199999999</v>
      </c>
    </row>
    <row r="551" spans="1:12" x14ac:dyDescent="0.3">
      <c r="A551" t="s">
        <v>94</v>
      </c>
      <c r="B551" t="s">
        <v>95</v>
      </c>
      <c r="C551">
        <v>1993</v>
      </c>
      <c r="D551">
        <v>0.304349816</v>
      </c>
      <c r="E551">
        <v>62022.914060000003</v>
      </c>
      <c r="F551">
        <v>28879.996090000001</v>
      </c>
      <c r="G551">
        <v>0.83899999999999997</v>
      </c>
      <c r="H551">
        <v>10.4</v>
      </c>
      <c r="I551">
        <v>2646.8557129999999</v>
      </c>
      <c r="J551">
        <v>71.099998470000003</v>
      </c>
      <c r="K551">
        <v>10.3</v>
      </c>
      <c r="L551">
        <v>0.23214399699999999</v>
      </c>
    </row>
    <row r="552" spans="1:12" x14ac:dyDescent="0.3">
      <c r="A552" t="s">
        <v>94</v>
      </c>
      <c r="B552" t="s">
        <v>95</v>
      </c>
      <c r="C552">
        <v>1999</v>
      </c>
      <c r="D552">
        <v>0.28063396099999999</v>
      </c>
      <c r="E552">
        <v>62756.167970000002</v>
      </c>
      <c r="F552">
        <v>36409.078130000002</v>
      </c>
      <c r="G552">
        <v>0.87</v>
      </c>
      <c r="H552">
        <v>10.8</v>
      </c>
      <c r="I552">
        <v>2129.3999020000001</v>
      </c>
      <c r="J552">
        <v>76.02999878</v>
      </c>
      <c r="K552">
        <v>18.440000000000001</v>
      </c>
      <c r="L552">
        <v>0.49878024300000001</v>
      </c>
    </row>
    <row r="553" spans="1:12" x14ac:dyDescent="0.3">
      <c r="A553" t="s">
        <v>94</v>
      </c>
      <c r="B553" t="s">
        <v>95</v>
      </c>
      <c r="C553">
        <v>2004</v>
      </c>
      <c r="D553">
        <v>0.29800026099999999</v>
      </c>
      <c r="E553">
        <v>66846.6875</v>
      </c>
      <c r="F553">
        <v>39682.375</v>
      </c>
      <c r="G553">
        <v>0.88600000000000001</v>
      </c>
      <c r="H553">
        <v>11.5</v>
      </c>
      <c r="I553">
        <v>2257.9846189999998</v>
      </c>
      <c r="J553">
        <v>81.513999940000005</v>
      </c>
      <c r="K553">
        <v>16.22</v>
      </c>
      <c r="L553">
        <v>1.0047892460000001</v>
      </c>
    </row>
    <row r="554" spans="1:12" x14ac:dyDescent="0.3">
      <c r="A554" t="s">
        <v>94</v>
      </c>
      <c r="B554" t="s">
        <v>95</v>
      </c>
      <c r="C554">
        <v>2005</v>
      </c>
      <c r="D554">
        <v>0.290482303</v>
      </c>
      <c r="E554">
        <v>67955.734379999994</v>
      </c>
      <c r="F554">
        <v>40679.488279999998</v>
      </c>
      <c r="G554">
        <v>0.89100000000000001</v>
      </c>
      <c r="H554">
        <v>11.6</v>
      </c>
      <c r="I554">
        <v>1790.515259</v>
      </c>
      <c r="J554">
        <v>82.629997250000002</v>
      </c>
      <c r="K554">
        <v>18.29</v>
      </c>
      <c r="L554">
        <v>1.4121542970000001</v>
      </c>
    </row>
    <row r="555" spans="1:12" x14ac:dyDescent="0.3">
      <c r="A555" t="s">
        <v>94</v>
      </c>
      <c r="B555" t="s">
        <v>95</v>
      </c>
      <c r="C555">
        <v>2006</v>
      </c>
      <c r="D555">
        <v>0.30043326599999998</v>
      </c>
      <c r="E555">
        <v>66275.53125</v>
      </c>
      <c r="F555">
        <v>42286.511720000002</v>
      </c>
      <c r="G555">
        <v>0.89700000000000002</v>
      </c>
      <c r="H555">
        <v>11.8</v>
      </c>
      <c r="I555">
        <v>1480.3118899999999</v>
      </c>
      <c r="J555">
        <v>83.636001590000006</v>
      </c>
      <c r="K555">
        <v>21.46</v>
      </c>
      <c r="L555">
        <v>1.534334106</v>
      </c>
    </row>
    <row r="556" spans="1:12" x14ac:dyDescent="0.3">
      <c r="A556" t="s">
        <v>94</v>
      </c>
      <c r="B556" t="s">
        <v>95</v>
      </c>
      <c r="C556">
        <v>2007</v>
      </c>
      <c r="D556">
        <v>0.29592778199999997</v>
      </c>
      <c r="E556">
        <v>67095.617190000004</v>
      </c>
      <c r="F556">
        <v>44008.75</v>
      </c>
      <c r="G556">
        <v>0.90400000000000003</v>
      </c>
      <c r="H556">
        <v>12</v>
      </c>
      <c r="I556">
        <v>1999.7955320000001</v>
      </c>
      <c r="J556">
        <v>84.539001459999994</v>
      </c>
      <c r="K556">
        <v>17.61</v>
      </c>
      <c r="L556">
        <v>1.6219859619999999</v>
      </c>
    </row>
    <row r="557" spans="1:12" x14ac:dyDescent="0.3">
      <c r="A557" t="s">
        <v>94</v>
      </c>
      <c r="B557" t="s">
        <v>95</v>
      </c>
      <c r="C557">
        <v>2008</v>
      </c>
      <c r="D557">
        <v>0.29298012200000001</v>
      </c>
      <c r="E557">
        <v>66053.953129999994</v>
      </c>
      <c r="F557">
        <v>44840.710939999997</v>
      </c>
      <c r="G557">
        <v>0.90600000000000003</v>
      </c>
      <c r="H557">
        <v>12</v>
      </c>
      <c r="I557">
        <v>1618.2966309999999</v>
      </c>
      <c r="J557">
        <v>85.402000430000001</v>
      </c>
      <c r="K557">
        <v>15.85</v>
      </c>
      <c r="L557">
        <v>1.924294312</v>
      </c>
    </row>
    <row r="558" spans="1:12" x14ac:dyDescent="0.3">
      <c r="A558" t="s">
        <v>94</v>
      </c>
      <c r="B558" t="s">
        <v>95</v>
      </c>
      <c r="C558">
        <v>2009</v>
      </c>
      <c r="D558">
        <v>0.27881997200000003</v>
      </c>
      <c r="E558">
        <v>64914.375</v>
      </c>
      <c r="F558">
        <v>43178.507810000003</v>
      </c>
      <c r="G558">
        <v>0.90600000000000003</v>
      </c>
      <c r="H558">
        <v>11.9</v>
      </c>
      <c r="I558">
        <v>1259.841919</v>
      </c>
      <c r="J558">
        <v>86.28800201</v>
      </c>
      <c r="K558">
        <v>4.8899999999999997</v>
      </c>
      <c r="L558">
        <v>2.2267434079999999</v>
      </c>
    </row>
    <row r="559" spans="1:12" x14ac:dyDescent="0.3">
      <c r="A559" t="s">
        <v>94</v>
      </c>
      <c r="B559" t="s">
        <v>95</v>
      </c>
      <c r="C559">
        <v>2010</v>
      </c>
      <c r="D559">
        <v>0.27845247299999998</v>
      </c>
      <c r="E559">
        <v>68487.875</v>
      </c>
      <c r="F559">
        <v>43812.347659999999</v>
      </c>
      <c r="G559">
        <v>0.91</v>
      </c>
      <c r="H559">
        <v>12</v>
      </c>
      <c r="I559">
        <v>1050.0966800000001</v>
      </c>
      <c r="J559">
        <v>87.134002690000003</v>
      </c>
      <c r="K559">
        <v>2.78</v>
      </c>
      <c r="L559">
        <v>2.200817383</v>
      </c>
    </row>
    <row r="560" spans="1:12" x14ac:dyDescent="0.3">
      <c r="A560" t="s">
        <v>94</v>
      </c>
      <c r="B560" t="s">
        <v>95</v>
      </c>
      <c r="C560">
        <v>2011</v>
      </c>
      <c r="D560">
        <v>0.27750086899999998</v>
      </c>
      <c r="E560">
        <v>65420.074220000002</v>
      </c>
      <c r="F560">
        <v>44591</v>
      </c>
      <c r="G560">
        <v>0.92100000000000004</v>
      </c>
      <c r="H560">
        <v>12</v>
      </c>
      <c r="I560">
        <v>1129.195923</v>
      </c>
      <c r="J560">
        <v>87.878997799999993</v>
      </c>
      <c r="K560">
        <v>9.09</v>
      </c>
      <c r="L560">
        <v>2.4933478999999998</v>
      </c>
    </row>
    <row r="561" spans="1:12" x14ac:dyDescent="0.3">
      <c r="A561" t="s">
        <v>94</v>
      </c>
      <c r="B561" t="s">
        <v>95</v>
      </c>
      <c r="C561">
        <v>2012</v>
      </c>
      <c r="D561">
        <v>0.27620930799999999</v>
      </c>
      <c r="E561">
        <v>63073.679689999997</v>
      </c>
      <c r="F561">
        <v>43957</v>
      </c>
      <c r="G561">
        <v>0.92100000000000004</v>
      </c>
      <c r="H561">
        <v>12</v>
      </c>
      <c r="I561">
        <v>1047.111206</v>
      </c>
      <c r="J561">
        <v>88.587997439999995</v>
      </c>
      <c r="K561">
        <v>17.11</v>
      </c>
      <c r="L561">
        <v>2.5000083009999998</v>
      </c>
    </row>
    <row r="562" spans="1:12" x14ac:dyDescent="0.3">
      <c r="A562" t="s">
        <v>94</v>
      </c>
      <c r="B562" t="s">
        <v>95</v>
      </c>
      <c r="C562">
        <v>2013</v>
      </c>
      <c r="D562">
        <v>0.28106479400000001</v>
      </c>
      <c r="E562">
        <v>60998.019529999998</v>
      </c>
      <c r="F562">
        <v>43744</v>
      </c>
      <c r="G562">
        <v>0.92300000000000004</v>
      </c>
      <c r="H562">
        <v>12.1</v>
      </c>
      <c r="I562">
        <v>1097.0151370000001</v>
      </c>
      <c r="J562">
        <v>89.186996460000003</v>
      </c>
      <c r="K562">
        <v>18.239999999999998</v>
      </c>
      <c r="L562">
        <v>2.4068530269999999</v>
      </c>
    </row>
    <row r="563" spans="1:12" x14ac:dyDescent="0.3">
      <c r="A563" t="s">
        <v>94</v>
      </c>
      <c r="B563" t="s">
        <v>95</v>
      </c>
      <c r="C563">
        <v>2014</v>
      </c>
      <c r="D563">
        <v>0.286314187</v>
      </c>
      <c r="E563">
        <v>57400.082029999998</v>
      </c>
      <c r="F563">
        <v>44205</v>
      </c>
      <c r="G563">
        <v>0.92400000000000004</v>
      </c>
      <c r="H563">
        <v>12.1</v>
      </c>
      <c r="I563">
        <v>1379.5123289999999</v>
      </c>
      <c r="J563">
        <v>89.690002440000001</v>
      </c>
      <c r="K563">
        <v>14.73</v>
      </c>
      <c r="L563">
        <v>2.2836232910000001</v>
      </c>
    </row>
    <row r="564" spans="1:12" x14ac:dyDescent="0.3">
      <c r="A564" t="s">
        <v>94</v>
      </c>
      <c r="B564" t="s">
        <v>95</v>
      </c>
      <c r="C564">
        <v>2015</v>
      </c>
      <c r="D564">
        <v>0.28241579500000003</v>
      </c>
      <c r="E564">
        <v>58063.222659999999</v>
      </c>
      <c r="F564">
        <v>44869</v>
      </c>
      <c r="G564">
        <v>0.92600000000000005</v>
      </c>
      <c r="H564">
        <v>12.1</v>
      </c>
      <c r="I564">
        <v>1310.042725</v>
      </c>
      <c r="J564">
        <v>90.172996519999998</v>
      </c>
      <c r="K564">
        <v>8.75</v>
      </c>
      <c r="L564">
        <v>2.6151579589999998</v>
      </c>
    </row>
    <row r="565" spans="1:12" x14ac:dyDescent="0.3">
      <c r="A565" t="s">
        <v>94</v>
      </c>
      <c r="B565" t="s">
        <v>95</v>
      </c>
      <c r="C565">
        <v>2016</v>
      </c>
      <c r="D565">
        <v>0.28173569799999998</v>
      </c>
      <c r="E565">
        <v>58987.519529999998</v>
      </c>
      <c r="F565">
        <v>45600</v>
      </c>
      <c r="G565">
        <v>0.92800000000000005</v>
      </c>
      <c r="H565">
        <v>12.1</v>
      </c>
      <c r="I565">
        <v>869.0585327</v>
      </c>
      <c r="J565">
        <v>90.635002139999997</v>
      </c>
      <c r="K565">
        <v>4.91</v>
      </c>
      <c r="L565">
        <v>2.7584985350000002</v>
      </c>
    </row>
    <row r="566" spans="1:12" x14ac:dyDescent="0.3">
      <c r="A566" t="s">
        <v>96</v>
      </c>
      <c r="B566" t="s">
        <v>97</v>
      </c>
      <c r="C566">
        <v>2000</v>
      </c>
      <c r="D566">
        <v>0.34263872099999998</v>
      </c>
      <c r="E566">
        <v>15159.90137</v>
      </c>
      <c r="F566">
        <v>8083.7895509999998</v>
      </c>
      <c r="G566">
        <v>0.66900000000000004</v>
      </c>
      <c r="H566">
        <v>6.5</v>
      </c>
      <c r="I566">
        <v>0</v>
      </c>
      <c r="J566">
        <v>58.548000340000002</v>
      </c>
      <c r="K566">
        <v>0.11</v>
      </c>
      <c r="L566">
        <v>1.7002351069999999</v>
      </c>
    </row>
    <row r="567" spans="1:12" x14ac:dyDescent="0.3">
      <c r="A567" t="s">
        <v>96</v>
      </c>
      <c r="B567" t="s">
        <v>97</v>
      </c>
      <c r="C567">
        <v>2002</v>
      </c>
      <c r="D567">
        <v>0.38509068299999999</v>
      </c>
      <c r="E567">
        <v>13842.10742</v>
      </c>
      <c r="F567">
        <v>7964.0776370000003</v>
      </c>
      <c r="G567">
        <v>0.67900000000000005</v>
      </c>
      <c r="H567">
        <v>7.1</v>
      </c>
      <c r="I567">
        <v>0</v>
      </c>
      <c r="J567">
        <v>58.130001069999999</v>
      </c>
      <c r="K567">
        <v>0.79</v>
      </c>
      <c r="L567">
        <v>1.078396484</v>
      </c>
    </row>
    <row r="568" spans="1:12" x14ac:dyDescent="0.3">
      <c r="A568" t="s">
        <v>96</v>
      </c>
      <c r="B568" t="s">
        <v>97</v>
      </c>
      <c r="C568">
        <v>2003</v>
      </c>
      <c r="D568">
        <v>0.38722393199999999</v>
      </c>
      <c r="E568">
        <v>15571.83203</v>
      </c>
      <c r="F568">
        <v>8160.4125979999999</v>
      </c>
      <c r="G568">
        <v>0.68600000000000005</v>
      </c>
      <c r="H568">
        <v>7.5</v>
      </c>
      <c r="I568">
        <v>0</v>
      </c>
      <c r="J568">
        <v>57.921001429999997</v>
      </c>
      <c r="K568">
        <v>0.95</v>
      </c>
      <c r="L568">
        <v>1.9405473630000001</v>
      </c>
    </row>
    <row r="569" spans="1:12" x14ac:dyDescent="0.3">
      <c r="A569" t="s">
        <v>96</v>
      </c>
      <c r="B569" t="s">
        <v>97</v>
      </c>
      <c r="C569">
        <v>2004</v>
      </c>
      <c r="D569">
        <v>0.38432551700000001</v>
      </c>
      <c r="E569">
        <v>15350.704100000001</v>
      </c>
      <c r="F569">
        <v>8561.3837889999995</v>
      </c>
      <c r="G569">
        <v>0.69299999999999995</v>
      </c>
      <c r="H569">
        <v>7.8</v>
      </c>
      <c r="I569">
        <v>0</v>
      </c>
      <c r="J569">
        <v>57.710998539999999</v>
      </c>
      <c r="K569">
        <v>1.18</v>
      </c>
      <c r="L569">
        <v>2.0760898440000002</v>
      </c>
    </row>
    <row r="570" spans="1:12" x14ac:dyDescent="0.3">
      <c r="A570" t="s">
        <v>96</v>
      </c>
      <c r="B570" t="s">
        <v>97</v>
      </c>
      <c r="C570">
        <v>2005</v>
      </c>
      <c r="D570">
        <v>0.393052501</v>
      </c>
      <c r="E570">
        <v>15797.29199</v>
      </c>
      <c r="F570">
        <v>8984.5449219999991</v>
      </c>
      <c r="G570">
        <v>0.70199999999999996</v>
      </c>
      <c r="H570">
        <v>8.1999999999999993</v>
      </c>
      <c r="I570">
        <v>0</v>
      </c>
      <c r="J570">
        <v>57.5320015</v>
      </c>
      <c r="K570">
        <v>1.6</v>
      </c>
      <c r="L570">
        <v>2.0736079100000002</v>
      </c>
    </row>
    <row r="571" spans="1:12" x14ac:dyDescent="0.3">
      <c r="A571" t="s">
        <v>96</v>
      </c>
      <c r="B571" t="s">
        <v>97</v>
      </c>
      <c r="C571">
        <v>2006</v>
      </c>
      <c r="D571">
        <v>0.42642503199999998</v>
      </c>
      <c r="E571">
        <v>16038.396479999999</v>
      </c>
      <c r="F571">
        <v>9466.2636719999991</v>
      </c>
      <c r="G571">
        <v>0.70799999999999996</v>
      </c>
      <c r="H571">
        <v>8.4</v>
      </c>
      <c r="I571">
        <v>0</v>
      </c>
      <c r="J571">
        <v>57.382999419999997</v>
      </c>
      <c r="K571">
        <v>1.79</v>
      </c>
      <c r="L571">
        <v>2.2756264650000002</v>
      </c>
    </row>
    <row r="572" spans="1:12" x14ac:dyDescent="0.3">
      <c r="A572" t="s">
        <v>96</v>
      </c>
      <c r="B572" t="s">
        <v>97</v>
      </c>
      <c r="C572">
        <v>2008</v>
      </c>
      <c r="D572">
        <v>0.46141625600000002</v>
      </c>
      <c r="E572">
        <v>15348.99316</v>
      </c>
      <c r="F572">
        <v>10674.20801</v>
      </c>
      <c r="G572">
        <v>0.72799999999999998</v>
      </c>
      <c r="H572">
        <v>8.6999999999999993</v>
      </c>
      <c r="I572">
        <v>0</v>
      </c>
      <c r="J572">
        <v>57.174999239999998</v>
      </c>
      <c r="K572">
        <v>2.73</v>
      </c>
      <c r="L572">
        <v>1.1417977290000001</v>
      </c>
    </row>
    <row r="573" spans="1:12" x14ac:dyDescent="0.3">
      <c r="A573" t="s">
        <v>96</v>
      </c>
      <c r="B573" t="s">
        <v>97</v>
      </c>
      <c r="C573">
        <v>2009</v>
      </c>
      <c r="D573">
        <v>0.42764455200000001</v>
      </c>
      <c r="E573">
        <v>15108.596680000001</v>
      </c>
      <c r="F573">
        <v>10657.877930000001</v>
      </c>
      <c r="G573">
        <v>0.73099999999999998</v>
      </c>
      <c r="H573">
        <v>8.9</v>
      </c>
      <c r="I573">
        <v>0</v>
      </c>
      <c r="J573">
        <v>57.117000580000003</v>
      </c>
      <c r="K573">
        <v>1.44</v>
      </c>
      <c r="L573">
        <v>1.714206299</v>
      </c>
    </row>
    <row r="574" spans="1:12" x14ac:dyDescent="0.3">
      <c r="A574" t="s">
        <v>96</v>
      </c>
      <c r="B574" t="s">
        <v>97</v>
      </c>
      <c r="C574">
        <v>2010</v>
      </c>
      <c r="D574">
        <v>0.40160622000000001</v>
      </c>
      <c r="E574">
        <v>16366.48828</v>
      </c>
      <c r="F574">
        <v>11038.29004</v>
      </c>
      <c r="G574">
        <v>0.73499999999999999</v>
      </c>
      <c r="H574">
        <v>9.1</v>
      </c>
      <c r="I574">
        <v>0</v>
      </c>
      <c r="J574">
        <v>57.0890007</v>
      </c>
      <c r="K574">
        <v>1.42</v>
      </c>
      <c r="L574">
        <v>3.2585036619999999</v>
      </c>
    </row>
    <row r="575" spans="1:12" x14ac:dyDescent="0.3">
      <c r="A575" t="s">
        <v>96</v>
      </c>
      <c r="B575" t="s">
        <v>97</v>
      </c>
      <c r="C575">
        <v>2011</v>
      </c>
      <c r="D575">
        <v>0.39374106599999997</v>
      </c>
      <c r="E575">
        <v>16312.60254</v>
      </c>
      <c r="F575">
        <v>11321</v>
      </c>
      <c r="G575">
        <v>0.73799999999999999</v>
      </c>
      <c r="H575">
        <v>9.3000000000000007</v>
      </c>
      <c r="I575">
        <v>0</v>
      </c>
      <c r="J575">
        <v>57.091999049999998</v>
      </c>
      <c r="K575">
        <v>2.68</v>
      </c>
      <c r="L575">
        <v>1.9090018310000001</v>
      </c>
    </row>
    <row r="576" spans="1:12" x14ac:dyDescent="0.3">
      <c r="A576" t="s">
        <v>96</v>
      </c>
      <c r="B576" t="s">
        <v>97</v>
      </c>
      <c r="C576">
        <v>2012</v>
      </c>
      <c r="D576">
        <v>0.38136517399999997</v>
      </c>
      <c r="E576">
        <v>15123.52637</v>
      </c>
      <c r="F576">
        <v>11242</v>
      </c>
      <c r="G576">
        <v>0.74</v>
      </c>
      <c r="H576">
        <v>9.3000000000000007</v>
      </c>
      <c r="I576">
        <v>0</v>
      </c>
      <c r="J576">
        <v>57.125</v>
      </c>
      <c r="K576">
        <v>2.67</v>
      </c>
      <c r="L576">
        <v>1.37982373</v>
      </c>
    </row>
    <row r="577" spans="1:12" x14ac:dyDescent="0.3">
      <c r="A577" t="s">
        <v>96</v>
      </c>
      <c r="B577" t="s">
        <v>97</v>
      </c>
      <c r="C577">
        <v>2013</v>
      </c>
      <c r="D577">
        <v>0.36242936199999998</v>
      </c>
      <c r="E577">
        <v>14509.72363</v>
      </c>
      <c r="F577">
        <v>11544</v>
      </c>
      <c r="G577">
        <v>0.74299999999999999</v>
      </c>
      <c r="H577">
        <v>9.4</v>
      </c>
      <c r="I577">
        <v>0</v>
      </c>
      <c r="J577">
        <v>57.188999180000003</v>
      </c>
      <c r="K577">
        <v>2.4300000000000002</v>
      </c>
      <c r="L577">
        <v>2.091282471</v>
      </c>
    </row>
    <row r="578" spans="1:12" x14ac:dyDescent="0.3">
      <c r="A578" t="s">
        <v>96</v>
      </c>
      <c r="B578" t="s">
        <v>97</v>
      </c>
      <c r="C578">
        <v>2014</v>
      </c>
      <c r="D578">
        <v>0.35205434499999999</v>
      </c>
      <c r="E578">
        <v>13458.764649999999</v>
      </c>
      <c r="F578">
        <v>11937</v>
      </c>
      <c r="G578">
        <v>0.747</v>
      </c>
      <c r="H578">
        <v>9.5</v>
      </c>
      <c r="I578">
        <v>0</v>
      </c>
      <c r="J578">
        <v>57.284000399999996</v>
      </c>
      <c r="K578">
        <v>2.96</v>
      </c>
      <c r="L578">
        <v>1.684128906</v>
      </c>
    </row>
    <row r="579" spans="1:12" x14ac:dyDescent="0.3">
      <c r="A579" t="s">
        <v>96</v>
      </c>
      <c r="B579" t="s">
        <v>97</v>
      </c>
      <c r="C579">
        <v>2015</v>
      </c>
      <c r="D579">
        <v>0.35594659099999998</v>
      </c>
      <c r="E579">
        <v>14179.125980000001</v>
      </c>
      <c r="F579">
        <v>12371</v>
      </c>
      <c r="G579">
        <v>0.754</v>
      </c>
      <c r="H579">
        <v>9.6</v>
      </c>
      <c r="I579">
        <v>0</v>
      </c>
      <c r="J579">
        <v>57.408000950000002</v>
      </c>
      <c r="K579">
        <v>2.5099999999999998</v>
      </c>
      <c r="L579">
        <v>2.6323505859999998</v>
      </c>
    </row>
    <row r="580" spans="1:12" x14ac:dyDescent="0.3">
      <c r="A580" t="s">
        <v>96</v>
      </c>
      <c r="B580" t="s">
        <v>97</v>
      </c>
      <c r="C580">
        <v>2016</v>
      </c>
      <c r="D580">
        <v>0.34534690600000001</v>
      </c>
      <c r="E580">
        <v>14701.35254</v>
      </c>
      <c r="F580">
        <v>12644</v>
      </c>
      <c r="G580">
        <v>0.75600000000000001</v>
      </c>
      <c r="H580">
        <v>9.6</v>
      </c>
      <c r="I580">
        <v>0</v>
      </c>
      <c r="J580">
        <v>57.562999730000001</v>
      </c>
      <c r="K580">
        <v>2.0299999999999998</v>
      </c>
      <c r="L580">
        <v>2.6677087400000001</v>
      </c>
    </row>
    <row r="581" spans="1:12" x14ac:dyDescent="0.3">
      <c r="A581" t="s">
        <v>98</v>
      </c>
      <c r="B581" t="s">
        <v>99</v>
      </c>
      <c r="C581">
        <v>1991</v>
      </c>
      <c r="D581">
        <v>0.252275847</v>
      </c>
      <c r="E581">
        <v>106990.3906</v>
      </c>
      <c r="F581">
        <v>31127.675780000001</v>
      </c>
      <c r="G581">
        <v>0.85599999999999998</v>
      </c>
      <c r="H581">
        <v>11.6</v>
      </c>
      <c r="I581">
        <v>255625.76560000001</v>
      </c>
      <c r="J581">
        <v>72.26499939</v>
      </c>
      <c r="K581">
        <v>-2.77</v>
      </c>
      <c r="L581">
        <v>76.433984379999998</v>
      </c>
    </row>
    <row r="582" spans="1:12" x14ac:dyDescent="0.3">
      <c r="A582" t="s">
        <v>98</v>
      </c>
      <c r="B582" t="s">
        <v>99</v>
      </c>
      <c r="C582">
        <v>1995</v>
      </c>
      <c r="D582">
        <v>0.26020532400000002</v>
      </c>
      <c r="E582">
        <v>116508.1563</v>
      </c>
      <c r="F582">
        <v>40043.796880000002</v>
      </c>
      <c r="G582">
        <v>0.88300000000000001</v>
      </c>
      <c r="H582">
        <v>11.8</v>
      </c>
      <c r="I582">
        <v>368580.21879999997</v>
      </c>
      <c r="J582">
        <v>73.787002560000005</v>
      </c>
      <c r="K582">
        <v>-6.66</v>
      </c>
      <c r="L582">
        <v>82.501890630000005</v>
      </c>
    </row>
    <row r="583" spans="1:12" x14ac:dyDescent="0.3">
      <c r="A583" t="s">
        <v>98</v>
      </c>
      <c r="B583" t="s">
        <v>99</v>
      </c>
      <c r="C583">
        <v>2000</v>
      </c>
      <c r="D583">
        <v>0.27358785299999999</v>
      </c>
      <c r="E583">
        <v>129019.9844</v>
      </c>
      <c r="F583">
        <v>54039.960939999997</v>
      </c>
      <c r="G583">
        <v>0.91700000000000004</v>
      </c>
      <c r="H583">
        <v>12</v>
      </c>
      <c r="I583">
        <v>413759</v>
      </c>
      <c r="J583">
        <v>76.019996640000002</v>
      </c>
      <c r="K583">
        <v>-19.05</v>
      </c>
      <c r="L583">
        <v>93.407749999999993</v>
      </c>
    </row>
    <row r="584" spans="1:12" x14ac:dyDescent="0.3">
      <c r="A584" t="s">
        <v>98</v>
      </c>
      <c r="B584" t="s">
        <v>99</v>
      </c>
      <c r="C584">
        <v>2003</v>
      </c>
      <c r="D584">
        <v>0.276272937</v>
      </c>
      <c r="E584">
        <v>105475.3125</v>
      </c>
      <c r="F584">
        <v>60852.257810000003</v>
      </c>
      <c r="G584">
        <v>0.92400000000000004</v>
      </c>
      <c r="H584">
        <v>12.2</v>
      </c>
      <c r="I584">
        <v>390355.46879999997</v>
      </c>
      <c r="J584">
        <v>77.083999629999994</v>
      </c>
      <c r="K584">
        <v>7.87</v>
      </c>
      <c r="L584">
        <v>67.310156250000006</v>
      </c>
    </row>
    <row r="585" spans="1:12" x14ac:dyDescent="0.3">
      <c r="A585" t="s">
        <v>98</v>
      </c>
      <c r="B585" t="s">
        <v>99</v>
      </c>
      <c r="C585">
        <v>2004</v>
      </c>
      <c r="D585">
        <v>0.31579076900000003</v>
      </c>
      <c r="E585">
        <v>106769.96090000001</v>
      </c>
      <c r="F585">
        <v>64824.144529999998</v>
      </c>
      <c r="G585">
        <v>0.93400000000000005</v>
      </c>
      <c r="H585">
        <v>12.7</v>
      </c>
      <c r="I585">
        <v>379949.84379999997</v>
      </c>
      <c r="J585">
        <v>77.399002080000002</v>
      </c>
      <c r="K585">
        <v>11.45</v>
      </c>
      <c r="L585">
        <v>68.587703129999994</v>
      </c>
    </row>
    <row r="586" spans="1:12" x14ac:dyDescent="0.3">
      <c r="A586" t="s">
        <v>98</v>
      </c>
      <c r="B586" t="s">
        <v>99</v>
      </c>
      <c r="C586">
        <v>2005</v>
      </c>
      <c r="D586">
        <v>0.305975573</v>
      </c>
      <c r="E586">
        <v>121056.4219</v>
      </c>
      <c r="F586">
        <v>68108.554690000004</v>
      </c>
      <c r="G586">
        <v>0.93200000000000005</v>
      </c>
      <c r="H586">
        <v>12.4</v>
      </c>
      <c r="I586">
        <v>347552.78129999997</v>
      </c>
      <c r="J586">
        <v>77.675003050000001</v>
      </c>
      <c r="K586">
        <v>-12.04</v>
      </c>
      <c r="L586">
        <v>84.419937500000003</v>
      </c>
    </row>
    <row r="587" spans="1:12" x14ac:dyDescent="0.3">
      <c r="A587" t="s">
        <v>98</v>
      </c>
      <c r="B587" t="s">
        <v>99</v>
      </c>
      <c r="C587">
        <v>2006</v>
      </c>
      <c r="D587">
        <v>0.263541735</v>
      </c>
      <c r="E587">
        <v>109898.4844</v>
      </c>
      <c r="F587">
        <v>71310.53125</v>
      </c>
      <c r="G587">
        <v>0.93600000000000005</v>
      </c>
      <c r="H587">
        <v>12.5</v>
      </c>
      <c r="I587">
        <v>320683.25</v>
      </c>
      <c r="J587">
        <v>77.949996949999999</v>
      </c>
      <c r="K587">
        <v>0.85</v>
      </c>
      <c r="L587">
        <v>73.341023440000001</v>
      </c>
    </row>
    <row r="588" spans="1:12" x14ac:dyDescent="0.3">
      <c r="A588" t="s">
        <v>98</v>
      </c>
      <c r="B588" t="s">
        <v>99</v>
      </c>
      <c r="C588">
        <v>2007</v>
      </c>
      <c r="D588">
        <v>0.27090814200000002</v>
      </c>
      <c r="E588">
        <v>116809.53909999999</v>
      </c>
      <c r="F588">
        <v>74879.8125</v>
      </c>
      <c r="G588">
        <v>0.93799999999999994</v>
      </c>
      <c r="H588">
        <v>12.6</v>
      </c>
      <c r="I588">
        <v>291856.3125</v>
      </c>
      <c r="J588">
        <v>78.234001160000005</v>
      </c>
      <c r="K588">
        <v>-10.029999999999999</v>
      </c>
      <c r="L588">
        <v>80.879507810000007</v>
      </c>
    </row>
    <row r="589" spans="1:12" x14ac:dyDescent="0.3">
      <c r="A589" t="s">
        <v>98</v>
      </c>
      <c r="B589" t="s">
        <v>99</v>
      </c>
      <c r="C589">
        <v>2008</v>
      </c>
      <c r="D589">
        <v>0.26996532499999998</v>
      </c>
      <c r="E589">
        <v>118323.38280000001</v>
      </c>
      <c r="F589">
        <v>76522.0625</v>
      </c>
      <c r="G589">
        <v>0.93799999999999994</v>
      </c>
      <c r="H589">
        <v>12.7</v>
      </c>
      <c r="I589">
        <v>278997</v>
      </c>
      <c r="J589">
        <v>78.526000980000006</v>
      </c>
      <c r="K589">
        <v>-13.86</v>
      </c>
      <c r="L589">
        <v>82.702624999999998</v>
      </c>
    </row>
    <row r="590" spans="1:12" x14ac:dyDescent="0.3">
      <c r="A590" t="s">
        <v>98</v>
      </c>
      <c r="B590" t="s">
        <v>99</v>
      </c>
      <c r="C590">
        <v>2009</v>
      </c>
      <c r="D590">
        <v>0.26158368599999998</v>
      </c>
      <c r="E590">
        <v>107990.52340000001</v>
      </c>
      <c r="F590">
        <v>76625.632809999996</v>
      </c>
      <c r="G590">
        <v>0.93799999999999994</v>
      </c>
      <c r="H590">
        <v>12.7</v>
      </c>
      <c r="I590">
        <v>261123.625</v>
      </c>
      <c r="J590">
        <v>78.815002440000001</v>
      </c>
      <c r="K590">
        <v>-8.98</v>
      </c>
      <c r="L590">
        <v>73.205945310000004</v>
      </c>
    </row>
    <row r="591" spans="1:12" x14ac:dyDescent="0.3">
      <c r="A591" t="s">
        <v>98</v>
      </c>
      <c r="B591" t="s">
        <v>99</v>
      </c>
      <c r="C591">
        <v>2010</v>
      </c>
      <c r="D591">
        <v>0.25723966700000001</v>
      </c>
      <c r="E591">
        <v>102416.4688</v>
      </c>
      <c r="F591">
        <v>78476.148440000004</v>
      </c>
      <c r="G591">
        <v>0.94199999999999995</v>
      </c>
      <c r="H591">
        <v>12.7</v>
      </c>
      <c r="I591">
        <v>234678.14060000001</v>
      </c>
      <c r="J591">
        <v>79.10199738</v>
      </c>
      <c r="K591">
        <v>7.55</v>
      </c>
      <c r="L591">
        <v>67.05225781</v>
      </c>
    </row>
    <row r="592" spans="1:12" x14ac:dyDescent="0.3">
      <c r="A592" t="s">
        <v>98</v>
      </c>
      <c r="B592" t="s">
        <v>99</v>
      </c>
      <c r="C592">
        <v>2011</v>
      </c>
      <c r="D592">
        <v>0.25300365200000002</v>
      </c>
      <c r="E592">
        <v>102563.7656</v>
      </c>
      <c r="F592">
        <v>80623</v>
      </c>
      <c r="G592">
        <v>0.94299999999999995</v>
      </c>
      <c r="H592">
        <v>12.8</v>
      </c>
      <c r="I592">
        <v>219436.20310000001</v>
      </c>
      <c r="J592">
        <v>79.45500183</v>
      </c>
      <c r="K592">
        <v>-3.08</v>
      </c>
      <c r="L592">
        <v>67.999898439999996</v>
      </c>
    </row>
    <row r="593" spans="1:12" x14ac:dyDescent="0.3">
      <c r="A593" t="s">
        <v>98</v>
      </c>
      <c r="B593" t="s">
        <v>99</v>
      </c>
      <c r="C593">
        <v>2012</v>
      </c>
      <c r="D593">
        <v>0.25726260899999998</v>
      </c>
      <c r="E593">
        <v>112095.7813</v>
      </c>
      <c r="F593">
        <v>81759</v>
      </c>
      <c r="G593">
        <v>0.94199999999999995</v>
      </c>
      <c r="H593">
        <v>12.6</v>
      </c>
      <c r="I593">
        <v>201912.82810000001</v>
      </c>
      <c r="J593">
        <v>79.874000550000005</v>
      </c>
      <c r="K593">
        <v>-17.82</v>
      </c>
      <c r="L593">
        <v>78.573656249999999</v>
      </c>
    </row>
    <row r="594" spans="1:12" x14ac:dyDescent="0.3">
      <c r="A594" t="s">
        <v>98</v>
      </c>
      <c r="B594" t="s">
        <v>99</v>
      </c>
      <c r="C594">
        <v>2013</v>
      </c>
      <c r="D594">
        <v>0.26361203300000002</v>
      </c>
      <c r="E594">
        <v>103727.85159999999</v>
      </c>
      <c r="F594">
        <v>81583</v>
      </c>
      <c r="G594">
        <v>0.94599999999999995</v>
      </c>
      <c r="H594">
        <v>12.7</v>
      </c>
      <c r="I594">
        <v>189877.79689999999</v>
      </c>
      <c r="J594">
        <v>80.286003109999996</v>
      </c>
      <c r="K594">
        <v>-5.01</v>
      </c>
      <c r="L594">
        <v>70.025265630000007</v>
      </c>
    </row>
    <row r="595" spans="1:12" x14ac:dyDescent="0.3">
      <c r="A595" t="s">
        <v>98</v>
      </c>
      <c r="B595" t="s">
        <v>99</v>
      </c>
      <c r="C595">
        <v>2014</v>
      </c>
      <c r="D595">
        <v>0.26752626800000001</v>
      </c>
      <c r="E595">
        <v>105516.5625</v>
      </c>
      <c r="F595">
        <v>82216</v>
      </c>
      <c r="G595">
        <v>0.94599999999999995</v>
      </c>
      <c r="H595">
        <v>12.5</v>
      </c>
      <c r="I595">
        <v>192163.98439999999</v>
      </c>
      <c r="J595">
        <v>80.692001340000004</v>
      </c>
      <c r="K595">
        <v>-15.58</v>
      </c>
      <c r="L595">
        <v>72.687484380000001</v>
      </c>
    </row>
    <row r="596" spans="1:12" x14ac:dyDescent="0.3">
      <c r="A596" t="s">
        <v>98</v>
      </c>
      <c r="B596" t="s">
        <v>99</v>
      </c>
      <c r="C596">
        <v>2015</v>
      </c>
      <c r="D596">
        <v>0.27496895700000001</v>
      </c>
      <c r="E596">
        <v>105371.52340000001</v>
      </c>
      <c r="F596">
        <v>82713</v>
      </c>
      <c r="G596">
        <v>0.94799999999999995</v>
      </c>
      <c r="H596">
        <v>12.5</v>
      </c>
      <c r="I596">
        <v>196008.9688</v>
      </c>
      <c r="J596">
        <v>81.091003420000007</v>
      </c>
      <c r="K596">
        <v>-14.65</v>
      </c>
      <c r="L596">
        <v>72.57483594</v>
      </c>
    </row>
    <row r="597" spans="1:12" x14ac:dyDescent="0.3">
      <c r="A597" t="s">
        <v>98</v>
      </c>
      <c r="B597" t="s">
        <v>99</v>
      </c>
      <c r="C597">
        <v>2016</v>
      </c>
      <c r="D597">
        <v>0.28493745500000001</v>
      </c>
      <c r="E597">
        <v>105687.49219999999</v>
      </c>
      <c r="F597">
        <v>82814</v>
      </c>
      <c r="G597">
        <v>0.95099999999999996</v>
      </c>
      <c r="H597">
        <v>12.6</v>
      </c>
      <c r="I597">
        <v>200014.6875</v>
      </c>
      <c r="J597">
        <v>81.48500061</v>
      </c>
      <c r="K597">
        <v>-16.41</v>
      </c>
      <c r="L597">
        <v>73.839929690000005</v>
      </c>
    </row>
    <row r="598" spans="1:12" x14ac:dyDescent="0.3">
      <c r="A598" t="s">
        <v>98</v>
      </c>
      <c r="B598" t="s">
        <v>99</v>
      </c>
      <c r="C598">
        <v>2017</v>
      </c>
      <c r="D598">
        <v>0.26987330199999998</v>
      </c>
      <c r="E598">
        <v>105268.625</v>
      </c>
      <c r="F598">
        <v>84056.335940000004</v>
      </c>
      <c r="G598">
        <v>0.95299999999999996</v>
      </c>
      <c r="H598">
        <v>12.6</v>
      </c>
      <c r="I598">
        <v>195117.39060000001</v>
      </c>
      <c r="J598">
        <v>81.871002200000007</v>
      </c>
      <c r="K598">
        <v>-15.16</v>
      </c>
      <c r="L598">
        <v>72.910101560000001</v>
      </c>
    </row>
    <row r="599" spans="1:12" x14ac:dyDescent="0.3">
      <c r="A599" t="s">
        <v>100</v>
      </c>
      <c r="B599" t="s">
        <v>101</v>
      </c>
      <c r="C599">
        <v>2001</v>
      </c>
      <c r="D599">
        <v>0.28653021000000001</v>
      </c>
      <c r="E599">
        <v>3391.9411620000001</v>
      </c>
      <c r="F599">
        <v>3176.9467770000001</v>
      </c>
      <c r="G599">
        <v>0.45700000000000002</v>
      </c>
      <c r="H599">
        <v>3.5</v>
      </c>
      <c r="I599">
        <v>268.85592650000001</v>
      </c>
      <c r="J599">
        <v>33.180000309999997</v>
      </c>
      <c r="K599">
        <v>0</v>
      </c>
      <c r="L599">
        <v>0.38719174200000001</v>
      </c>
    </row>
    <row r="600" spans="1:12" x14ac:dyDescent="0.3">
      <c r="A600" t="s">
        <v>100</v>
      </c>
      <c r="B600" t="s">
        <v>101</v>
      </c>
      <c r="C600">
        <v>2004</v>
      </c>
      <c r="D600">
        <v>0.30886106899999999</v>
      </c>
      <c r="E600">
        <v>3977.0410160000001</v>
      </c>
      <c r="F600">
        <v>3664.5334469999998</v>
      </c>
      <c r="G600">
        <v>0.48699999999999999</v>
      </c>
      <c r="H600">
        <v>4.3</v>
      </c>
      <c r="I600">
        <v>260.4295654</v>
      </c>
      <c r="J600">
        <v>33.780998230000002</v>
      </c>
      <c r="K600">
        <v>0.11</v>
      </c>
      <c r="L600">
        <v>0.50414340199999996</v>
      </c>
    </row>
    <row r="601" spans="1:12" x14ac:dyDescent="0.3">
      <c r="A601" t="s">
        <v>100</v>
      </c>
      <c r="B601" t="s">
        <v>101</v>
      </c>
      <c r="C601">
        <v>2005</v>
      </c>
      <c r="D601">
        <v>0.312612538</v>
      </c>
      <c r="E601">
        <v>4032.8637699999999</v>
      </c>
      <c r="F601">
        <v>3883.9345699999999</v>
      </c>
      <c r="G601">
        <v>0.5</v>
      </c>
      <c r="H601">
        <v>4.5</v>
      </c>
      <c r="I601">
        <v>261.97189329999998</v>
      </c>
      <c r="J601">
        <v>33.981998439999998</v>
      </c>
      <c r="K601">
        <v>0.15</v>
      </c>
      <c r="L601">
        <v>0.54836907999999995</v>
      </c>
    </row>
    <row r="602" spans="1:12" x14ac:dyDescent="0.3">
      <c r="A602" t="s">
        <v>100</v>
      </c>
      <c r="B602" t="s">
        <v>101</v>
      </c>
      <c r="C602">
        <v>2007</v>
      </c>
      <c r="D602">
        <v>0.29669502399999997</v>
      </c>
      <c r="E602">
        <v>4316.8984380000002</v>
      </c>
      <c r="F602">
        <v>4160.3652339999999</v>
      </c>
      <c r="G602">
        <v>0.51300000000000001</v>
      </c>
      <c r="H602">
        <v>4.4000000000000004</v>
      </c>
      <c r="I602">
        <v>269.7556763</v>
      </c>
      <c r="J602">
        <v>34.387001040000001</v>
      </c>
      <c r="K602">
        <v>0.2</v>
      </c>
      <c r="L602">
        <v>0.53380035400000003</v>
      </c>
    </row>
    <row r="603" spans="1:12" x14ac:dyDescent="0.3">
      <c r="A603" t="s">
        <v>100</v>
      </c>
      <c r="B603" t="s">
        <v>101</v>
      </c>
      <c r="C603">
        <v>2010</v>
      </c>
      <c r="D603">
        <v>0.28780863800000001</v>
      </c>
      <c r="E603">
        <v>4128.5322269999997</v>
      </c>
      <c r="F603">
        <v>4354.2670900000003</v>
      </c>
      <c r="G603">
        <v>0.52600000000000002</v>
      </c>
      <c r="H603">
        <v>4.7</v>
      </c>
      <c r="I603">
        <v>234.47862240000001</v>
      </c>
      <c r="J603">
        <v>34.997001650000001</v>
      </c>
      <c r="K603">
        <v>0.27</v>
      </c>
      <c r="L603">
        <v>0.46134811399999998</v>
      </c>
    </row>
    <row r="604" spans="1:12" x14ac:dyDescent="0.3">
      <c r="A604" t="s">
        <v>100</v>
      </c>
      <c r="B604" t="s">
        <v>101</v>
      </c>
      <c r="C604">
        <v>2011</v>
      </c>
      <c r="D604">
        <v>0.29697957000000003</v>
      </c>
      <c r="E604">
        <v>4037.64624</v>
      </c>
      <c r="F604">
        <v>4464</v>
      </c>
      <c r="G604">
        <v>0.53</v>
      </c>
      <c r="H604">
        <v>4.8</v>
      </c>
      <c r="I604">
        <v>232.8801727</v>
      </c>
      <c r="J604">
        <v>35.201999659999998</v>
      </c>
      <c r="K604">
        <v>0.27</v>
      </c>
      <c r="L604">
        <v>0.46074706999999998</v>
      </c>
    </row>
    <row r="605" spans="1:12" x14ac:dyDescent="0.3">
      <c r="A605" t="s">
        <v>100</v>
      </c>
      <c r="B605" t="s">
        <v>101</v>
      </c>
      <c r="C605">
        <v>2013</v>
      </c>
      <c r="D605">
        <v>0.295285731</v>
      </c>
      <c r="E605">
        <v>3930.4567870000001</v>
      </c>
      <c r="F605">
        <v>4703</v>
      </c>
      <c r="G605">
        <v>0.53800000000000003</v>
      </c>
      <c r="H605">
        <v>4.9000000000000004</v>
      </c>
      <c r="I605">
        <v>271.74652099999997</v>
      </c>
      <c r="J605">
        <v>35.612998959999999</v>
      </c>
      <c r="K605">
        <v>0.42</v>
      </c>
      <c r="L605">
        <v>0.45288751199999999</v>
      </c>
    </row>
    <row r="606" spans="1:12" x14ac:dyDescent="0.3">
      <c r="A606" t="s">
        <v>100</v>
      </c>
      <c r="B606" t="s">
        <v>101</v>
      </c>
      <c r="C606">
        <v>2015</v>
      </c>
      <c r="D606">
        <v>0.31291265800000001</v>
      </c>
      <c r="E606">
        <v>4091.016357</v>
      </c>
      <c r="F606">
        <v>5030</v>
      </c>
      <c r="G606">
        <v>0.55100000000000005</v>
      </c>
      <c r="H606">
        <v>5.0999999999999996</v>
      </c>
      <c r="I606">
        <v>289.1962891</v>
      </c>
      <c r="J606">
        <v>36.026000979999999</v>
      </c>
      <c r="K606">
        <v>0.46</v>
      </c>
      <c r="L606">
        <v>0.45715374800000003</v>
      </c>
    </row>
    <row r="607" spans="1:12" x14ac:dyDescent="0.3">
      <c r="A607" t="s">
        <v>102</v>
      </c>
      <c r="B607" t="s">
        <v>103</v>
      </c>
      <c r="C607">
        <v>2000</v>
      </c>
      <c r="D607">
        <v>0.490733633</v>
      </c>
      <c r="E607">
        <v>5621.8842770000001</v>
      </c>
      <c r="F607">
        <v>6038.2446289999998</v>
      </c>
      <c r="G607">
        <v>0.67800000000000005</v>
      </c>
      <c r="H607">
        <v>8</v>
      </c>
      <c r="I607">
        <v>2268.436768</v>
      </c>
      <c r="J607">
        <v>73.041999820000001</v>
      </c>
      <c r="K607">
        <v>0</v>
      </c>
      <c r="L607">
        <v>1.826885498</v>
      </c>
    </row>
    <row r="608" spans="1:12" x14ac:dyDescent="0.3">
      <c r="A608" t="s">
        <v>102</v>
      </c>
      <c r="B608" t="s">
        <v>103</v>
      </c>
      <c r="C608">
        <v>2001</v>
      </c>
      <c r="D608">
        <v>0.51306333500000001</v>
      </c>
      <c r="E608">
        <v>5490.314453</v>
      </c>
      <c r="F608">
        <v>6010.2250979999999</v>
      </c>
      <c r="G608">
        <v>0.68600000000000005</v>
      </c>
      <c r="H608">
        <v>8.1</v>
      </c>
      <c r="I608">
        <v>2186.1059570000002</v>
      </c>
      <c r="J608">
        <v>73.447998049999995</v>
      </c>
      <c r="K608">
        <v>0</v>
      </c>
      <c r="L608">
        <v>1.9505145260000001</v>
      </c>
    </row>
    <row r="609" spans="1:12" x14ac:dyDescent="0.3">
      <c r="A609" t="s">
        <v>102</v>
      </c>
      <c r="B609" t="s">
        <v>103</v>
      </c>
      <c r="C609">
        <v>2002</v>
      </c>
      <c r="D609">
        <v>0.53565922899999996</v>
      </c>
      <c r="E609">
        <v>5558.3833009999998</v>
      </c>
      <c r="F609">
        <v>6274.4184569999998</v>
      </c>
      <c r="G609">
        <v>0.68700000000000006</v>
      </c>
      <c r="H609">
        <v>8.3000000000000007</v>
      </c>
      <c r="I609">
        <v>2101.7717290000001</v>
      </c>
      <c r="J609">
        <v>73.849998470000003</v>
      </c>
      <c r="K609">
        <v>0</v>
      </c>
      <c r="L609">
        <v>1.964997192</v>
      </c>
    </row>
    <row r="610" spans="1:12" x14ac:dyDescent="0.3">
      <c r="A610" t="s">
        <v>102</v>
      </c>
      <c r="B610" t="s">
        <v>103</v>
      </c>
      <c r="C610">
        <v>2003</v>
      </c>
      <c r="D610">
        <v>0.53081327499999997</v>
      </c>
      <c r="E610">
        <v>5427.9853519999997</v>
      </c>
      <c r="F610">
        <v>6472.3408200000003</v>
      </c>
      <c r="G610">
        <v>0.68600000000000005</v>
      </c>
      <c r="H610">
        <v>8.4</v>
      </c>
      <c r="I610">
        <v>2010.411499</v>
      </c>
      <c r="J610">
        <v>74.249000550000005</v>
      </c>
      <c r="K610">
        <v>0</v>
      </c>
      <c r="L610">
        <v>1.986655762</v>
      </c>
    </row>
    <row r="611" spans="1:12" x14ac:dyDescent="0.3">
      <c r="A611" t="s">
        <v>102</v>
      </c>
      <c r="B611" t="s">
        <v>103</v>
      </c>
      <c r="C611">
        <v>2004</v>
      </c>
      <c r="D611">
        <v>0.49880850399999999</v>
      </c>
      <c r="E611">
        <v>5715.5380859999996</v>
      </c>
      <c r="F611">
        <v>6731.0048829999996</v>
      </c>
      <c r="G611">
        <v>0.69299999999999995</v>
      </c>
      <c r="H611">
        <v>8.6</v>
      </c>
      <c r="I611">
        <v>1974.4517820000001</v>
      </c>
      <c r="J611">
        <v>74.643997189999993</v>
      </c>
      <c r="K611">
        <v>0</v>
      </c>
      <c r="L611">
        <v>1.8459761960000001</v>
      </c>
    </row>
    <row r="612" spans="1:12" x14ac:dyDescent="0.3">
      <c r="A612" t="s">
        <v>102</v>
      </c>
      <c r="B612" t="s">
        <v>103</v>
      </c>
      <c r="C612">
        <v>2005</v>
      </c>
      <c r="D612">
        <v>0.50451356599999997</v>
      </c>
      <c r="E612">
        <v>5926.0668949999999</v>
      </c>
      <c r="F612">
        <v>7091.1333009999998</v>
      </c>
      <c r="G612">
        <v>0.69799999999999995</v>
      </c>
      <c r="H612">
        <v>8.6999999999999993</v>
      </c>
      <c r="I612">
        <v>2221.0844729999999</v>
      </c>
      <c r="J612">
        <v>75.033996579999993</v>
      </c>
      <c r="K612">
        <v>-0.01</v>
      </c>
      <c r="L612">
        <v>1.887233521</v>
      </c>
    </row>
    <row r="613" spans="1:12" x14ac:dyDescent="0.3">
      <c r="A613" t="s">
        <v>102</v>
      </c>
      <c r="B613" t="s">
        <v>103</v>
      </c>
      <c r="C613">
        <v>2006</v>
      </c>
      <c r="D613">
        <v>0.50332857499999994</v>
      </c>
      <c r="E613">
        <v>5929.5053710000002</v>
      </c>
      <c r="F613">
        <v>7560.8969729999999</v>
      </c>
      <c r="G613">
        <v>0.69499999999999995</v>
      </c>
      <c r="H613">
        <v>8.1</v>
      </c>
      <c r="I613">
        <v>2292.757568</v>
      </c>
      <c r="J613">
        <v>75.420997619999994</v>
      </c>
      <c r="K613">
        <v>0</v>
      </c>
      <c r="L613">
        <v>2.0236247559999998</v>
      </c>
    </row>
    <row r="614" spans="1:12" x14ac:dyDescent="0.3">
      <c r="A614" t="s">
        <v>102</v>
      </c>
      <c r="B614" t="s">
        <v>103</v>
      </c>
      <c r="C614">
        <v>2007</v>
      </c>
      <c r="D614">
        <v>0.50022040800000001</v>
      </c>
      <c r="E614">
        <v>6437.1284180000002</v>
      </c>
      <c r="F614">
        <v>8138.3652339999999</v>
      </c>
      <c r="G614">
        <v>0.70299999999999996</v>
      </c>
      <c r="H614">
        <v>8.1</v>
      </c>
      <c r="I614">
        <v>2251.5454100000002</v>
      </c>
      <c r="J614">
        <v>75.803001399999999</v>
      </c>
      <c r="K614">
        <v>0</v>
      </c>
      <c r="L614">
        <v>1.998060181</v>
      </c>
    </row>
    <row r="615" spans="1:12" x14ac:dyDescent="0.3">
      <c r="A615" t="s">
        <v>102</v>
      </c>
      <c r="B615" t="s">
        <v>103</v>
      </c>
      <c r="C615">
        <v>2008</v>
      </c>
      <c r="D615">
        <v>0.47487337899999998</v>
      </c>
      <c r="E615">
        <v>6875.6953130000002</v>
      </c>
      <c r="F615">
        <v>8812.6181639999995</v>
      </c>
      <c r="G615">
        <v>0.71199999999999997</v>
      </c>
      <c r="H615">
        <v>8.4</v>
      </c>
      <c r="I615">
        <v>2321.4328609999998</v>
      </c>
      <c r="J615">
        <v>76.052001950000005</v>
      </c>
      <c r="K615">
        <v>0</v>
      </c>
      <c r="L615">
        <v>1.9266766360000001</v>
      </c>
    </row>
    <row r="616" spans="1:12" x14ac:dyDescent="0.3">
      <c r="A616" t="s">
        <v>102</v>
      </c>
      <c r="B616" t="s">
        <v>103</v>
      </c>
      <c r="C616">
        <v>2009</v>
      </c>
      <c r="D616">
        <v>0.470065807</v>
      </c>
      <c r="E616">
        <v>6994.017578</v>
      </c>
      <c r="F616">
        <v>8836.0166019999997</v>
      </c>
      <c r="G616">
        <v>0.71499999999999997</v>
      </c>
      <c r="H616">
        <v>8.4</v>
      </c>
      <c r="I616">
        <v>2784.2617190000001</v>
      </c>
      <c r="J616">
        <v>76.240997309999997</v>
      </c>
      <c r="K616">
        <v>-0.06</v>
      </c>
      <c r="L616">
        <v>1.9816632080000001</v>
      </c>
    </row>
    <row r="617" spans="1:12" x14ac:dyDescent="0.3">
      <c r="A617" t="s">
        <v>102</v>
      </c>
      <c r="B617" t="s">
        <v>103</v>
      </c>
      <c r="C617">
        <v>2010</v>
      </c>
      <c r="D617">
        <v>0.45537925600000001</v>
      </c>
      <c r="E617">
        <v>7898.3984380000002</v>
      </c>
      <c r="F617">
        <v>9507.7802730000003</v>
      </c>
      <c r="G617">
        <v>0.71699999999999997</v>
      </c>
      <c r="H617">
        <v>8.4</v>
      </c>
      <c r="I617">
        <v>2915.724365</v>
      </c>
      <c r="J617">
        <v>76.430000309999997</v>
      </c>
      <c r="K617">
        <v>-0.11</v>
      </c>
      <c r="L617">
        <v>1.9914739990000001</v>
      </c>
    </row>
    <row r="618" spans="1:12" x14ac:dyDescent="0.3">
      <c r="A618" t="s">
        <v>102</v>
      </c>
      <c r="B618" t="s">
        <v>103</v>
      </c>
      <c r="C618">
        <v>2011</v>
      </c>
      <c r="D618">
        <v>0.446601519</v>
      </c>
      <c r="E618">
        <v>8646.8554690000001</v>
      </c>
      <c r="F618">
        <v>10044</v>
      </c>
      <c r="G618">
        <v>0.72899999999999998</v>
      </c>
      <c r="H618">
        <v>9.1</v>
      </c>
      <c r="I618">
        <v>2769.0991210000002</v>
      </c>
      <c r="J618">
        <v>76.61699677</v>
      </c>
      <c r="K618">
        <v>0</v>
      </c>
      <c r="L618">
        <v>2.105881836</v>
      </c>
    </row>
    <row r="619" spans="1:12" x14ac:dyDescent="0.3">
      <c r="A619" t="s">
        <v>102</v>
      </c>
      <c r="B619" t="s">
        <v>103</v>
      </c>
      <c r="C619">
        <v>2012</v>
      </c>
      <c r="D619">
        <v>0.444404087</v>
      </c>
      <c r="E619">
        <v>8851.1474610000005</v>
      </c>
      <c r="F619">
        <v>10533</v>
      </c>
      <c r="G619">
        <v>0.72899999999999998</v>
      </c>
      <c r="H619">
        <v>8.6</v>
      </c>
      <c r="I619">
        <v>2705.8664549999999</v>
      </c>
      <c r="J619">
        <v>76.804000849999994</v>
      </c>
      <c r="K619">
        <v>0</v>
      </c>
      <c r="L619">
        <v>2.125253662</v>
      </c>
    </row>
    <row r="620" spans="1:12" x14ac:dyDescent="0.3">
      <c r="A620" t="s">
        <v>102</v>
      </c>
      <c r="B620" t="s">
        <v>103</v>
      </c>
      <c r="C620">
        <v>2013</v>
      </c>
      <c r="D620">
        <v>0.43882896599999999</v>
      </c>
      <c r="E620">
        <v>8966.1162110000005</v>
      </c>
      <c r="F620">
        <v>11034</v>
      </c>
      <c r="G620">
        <v>0.73599999999999999</v>
      </c>
      <c r="H620">
        <v>8.8000000000000007</v>
      </c>
      <c r="I620">
        <v>2857.0988769999999</v>
      </c>
      <c r="J620">
        <v>76.988998409999994</v>
      </c>
      <c r="K620">
        <v>0</v>
      </c>
      <c r="L620">
        <v>2.1641262210000001</v>
      </c>
    </row>
    <row r="621" spans="1:12" x14ac:dyDescent="0.3">
      <c r="A621" t="s">
        <v>102</v>
      </c>
      <c r="B621" t="s">
        <v>103</v>
      </c>
      <c r="C621">
        <v>2014</v>
      </c>
      <c r="D621">
        <v>0.431392253</v>
      </c>
      <c r="E621">
        <v>9096.4726559999999</v>
      </c>
      <c r="F621">
        <v>11186</v>
      </c>
      <c r="G621">
        <v>0.746</v>
      </c>
      <c r="H621">
        <v>9.4</v>
      </c>
      <c r="I621">
        <v>2914.7795409999999</v>
      </c>
      <c r="J621">
        <v>77.172996519999998</v>
      </c>
      <c r="K621">
        <v>-0.01</v>
      </c>
      <c r="L621">
        <v>2.1777602539999998</v>
      </c>
    </row>
    <row r="622" spans="1:12" x14ac:dyDescent="0.3">
      <c r="A622" t="s">
        <v>102</v>
      </c>
      <c r="B622" t="s">
        <v>103</v>
      </c>
      <c r="C622">
        <v>2015</v>
      </c>
      <c r="D622">
        <v>0.43356400099999998</v>
      </c>
      <c r="E622">
        <v>9412.6337889999995</v>
      </c>
      <c r="F622">
        <v>11445</v>
      </c>
      <c r="G622">
        <v>0.745</v>
      </c>
      <c r="H622">
        <v>9.1</v>
      </c>
      <c r="I622">
        <v>2494.4208979999999</v>
      </c>
      <c r="J622">
        <v>77.357002260000002</v>
      </c>
      <c r="K622">
        <v>-0.05</v>
      </c>
      <c r="L622">
        <v>2.2613378910000002</v>
      </c>
    </row>
    <row r="623" spans="1:12" x14ac:dyDescent="0.3">
      <c r="A623" t="s">
        <v>102</v>
      </c>
      <c r="B623" t="s">
        <v>103</v>
      </c>
      <c r="C623">
        <v>2016</v>
      </c>
      <c r="D623">
        <v>0.43639256199999998</v>
      </c>
      <c r="E623">
        <v>9898.2392579999996</v>
      </c>
      <c r="F623">
        <v>11776</v>
      </c>
      <c r="G623">
        <v>0.748</v>
      </c>
      <c r="H623">
        <v>9.1999999999999993</v>
      </c>
      <c r="I623">
        <v>2199.4958499999998</v>
      </c>
      <c r="J623">
        <v>77.539001459999994</v>
      </c>
      <c r="K623">
        <v>-0.02</v>
      </c>
      <c r="L623">
        <v>2.2346936039999998</v>
      </c>
    </row>
    <row r="624" spans="1:12" x14ac:dyDescent="0.3">
      <c r="A624" t="s">
        <v>102</v>
      </c>
      <c r="B624" t="s">
        <v>103</v>
      </c>
      <c r="C624">
        <v>2017</v>
      </c>
      <c r="D624">
        <v>0.43292789999999998</v>
      </c>
      <c r="E624">
        <v>10024.643550000001</v>
      </c>
      <c r="F624">
        <v>11952.525390000001</v>
      </c>
      <c r="G624">
        <v>0.75</v>
      </c>
      <c r="H624">
        <v>9.1999999999999993</v>
      </c>
      <c r="I624">
        <v>2105.780029</v>
      </c>
      <c r="J624">
        <v>77.72000122</v>
      </c>
      <c r="K624">
        <v>0.02</v>
      </c>
      <c r="L624">
        <v>2.623631348</v>
      </c>
    </row>
    <row r="625" spans="1:12" x14ac:dyDescent="0.3">
      <c r="A625" t="s">
        <v>104</v>
      </c>
      <c r="B625" t="s">
        <v>105</v>
      </c>
      <c r="C625">
        <v>2000</v>
      </c>
      <c r="D625">
        <v>0.42799472399999999</v>
      </c>
      <c r="E625">
        <v>3864.8229980000001</v>
      </c>
      <c r="F625">
        <v>4033.5607909999999</v>
      </c>
      <c r="G625">
        <v>0.624</v>
      </c>
      <c r="H625">
        <v>7.6</v>
      </c>
      <c r="I625">
        <v>9.2942752839999994</v>
      </c>
      <c r="J625">
        <v>46.134998320000001</v>
      </c>
      <c r="K625">
        <v>0</v>
      </c>
      <c r="L625">
        <v>0.71867217999999999</v>
      </c>
    </row>
    <row r="626" spans="1:12" x14ac:dyDescent="0.3">
      <c r="A626" t="s">
        <v>104</v>
      </c>
      <c r="B626" t="s">
        <v>105</v>
      </c>
      <c r="C626">
        <v>2003</v>
      </c>
      <c r="D626">
        <v>0.41494657800000001</v>
      </c>
      <c r="E626">
        <v>3677.117432</v>
      </c>
      <c r="F626">
        <v>4333.2138670000004</v>
      </c>
      <c r="G626">
        <v>0.63700000000000001</v>
      </c>
      <c r="H626">
        <v>8</v>
      </c>
      <c r="I626">
        <v>104.8529892</v>
      </c>
      <c r="J626">
        <v>45.880001069999999</v>
      </c>
      <c r="K626">
        <v>0</v>
      </c>
      <c r="L626">
        <v>0.60394470200000006</v>
      </c>
    </row>
    <row r="627" spans="1:12" x14ac:dyDescent="0.3">
      <c r="A627" t="s">
        <v>104</v>
      </c>
      <c r="B627" t="s">
        <v>105</v>
      </c>
      <c r="C627">
        <v>2006</v>
      </c>
      <c r="D627">
        <v>0.42858839599999998</v>
      </c>
      <c r="E627">
        <v>3471.6823730000001</v>
      </c>
      <c r="F627">
        <v>4908.6166990000002</v>
      </c>
      <c r="G627">
        <v>0.65100000000000002</v>
      </c>
      <c r="H627">
        <v>8.8000000000000007</v>
      </c>
      <c r="I627">
        <v>179.74511720000001</v>
      </c>
      <c r="J627">
        <v>45.625</v>
      </c>
      <c r="K627">
        <v>0</v>
      </c>
      <c r="L627">
        <v>0.64868249499999997</v>
      </c>
    </row>
    <row r="628" spans="1:12" x14ac:dyDescent="0.3">
      <c r="A628" t="s">
        <v>104</v>
      </c>
      <c r="B628" t="s">
        <v>105</v>
      </c>
      <c r="C628">
        <v>2009</v>
      </c>
      <c r="D628">
        <v>0.41760338499999999</v>
      </c>
      <c r="E628">
        <v>3582.861328</v>
      </c>
      <c r="F628">
        <v>5338.3061520000001</v>
      </c>
      <c r="G628">
        <v>0.65900000000000003</v>
      </c>
      <c r="H628">
        <v>9</v>
      </c>
      <c r="I628">
        <v>239.32026669999999</v>
      </c>
      <c r="J628">
        <v>45.370998380000003</v>
      </c>
      <c r="K628">
        <v>0</v>
      </c>
      <c r="L628">
        <v>0.597610474</v>
      </c>
    </row>
    <row r="629" spans="1:12" x14ac:dyDescent="0.3">
      <c r="A629" t="s">
        <v>104</v>
      </c>
      <c r="B629" t="s">
        <v>105</v>
      </c>
      <c r="C629">
        <v>2012</v>
      </c>
      <c r="D629">
        <v>0.42224329500000002</v>
      </c>
      <c r="E629">
        <v>3694.3728030000002</v>
      </c>
      <c r="F629">
        <v>6144</v>
      </c>
      <c r="G629">
        <v>0.67700000000000005</v>
      </c>
      <c r="H629">
        <v>9.1</v>
      </c>
      <c r="I629">
        <v>195.52854919999999</v>
      </c>
      <c r="J629">
        <v>45.712001800000003</v>
      </c>
      <c r="K629">
        <v>0</v>
      </c>
      <c r="L629">
        <v>0.57475793500000005</v>
      </c>
    </row>
    <row r="630" spans="1:12" x14ac:dyDescent="0.3">
      <c r="A630" t="s">
        <v>104</v>
      </c>
      <c r="B630" t="s">
        <v>105</v>
      </c>
      <c r="C630">
        <v>2015</v>
      </c>
      <c r="D630">
        <v>0.40351499200000002</v>
      </c>
      <c r="E630">
        <v>4342.7714839999999</v>
      </c>
      <c r="F630">
        <v>7047</v>
      </c>
      <c r="G630">
        <v>0.69299999999999995</v>
      </c>
      <c r="H630">
        <v>9.3000000000000007</v>
      </c>
      <c r="I630">
        <v>149.27191160000001</v>
      </c>
      <c r="J630">
        <v>46.284000399999996</v>
      </c>
      <c r="K630">
        <v>0</v>
      </c>
      <c r="L630">
        <v>0.54287854000000002</v>
      </c>
    </row>
    <row r="631" spans="1:12" x14ac:dyDescent="0.3">
      <c r="A631" t="s">
        <v>106</v>
      </c>
      <c r="B631" t="s">
        <v>107</v>
      </c>
      <c r="C631">
        <v>1992</v>
      </c>
      <c r="D631">
        <v>0.29298562900000003</v>
      </c>
      <c r="E631">
        <v>29645.761719999999</v>
      </c>
      <c r="F631">
        <v>7873.9248049999997</v>
      </c>
      <c r="G631">
        <v>0.71399999999999997</v>
      </c>
      <c r="H631">
        <v>10.1</v>
      </c>
      <c r="I631">
        <v>52.3451004</v>
      </c>
      <c r="J631">
        <v>61.359001159999998</v>
      </c>
      <c r="K631">
        <v>-4.03</v>
      </c>
      <c r="L631">
        <v>0.125937721</v>
      </c>
    </row>
    <row r="632" spans="1:12" x14ac:dyDescent="0.3">
      <c r="A632" t="s">
        <v>106</v>
      </c>
      <c r="B632" t="s">
        <v>107</v>
      </c>
      <c r="C632">
        <v>1993</v>
      </c>
      <c r="D632">
        <v>0.26698898500000001</v>
      </c>
      <c r="E632">
        <v>29551.115229999999</v>
      </c>
      <c r="F632">
        <v>8229.5292969999991</v>
      </c>
      <c r="G632">
        <v>0.72499999999999998</v>
      </c>
      <c r="H632">
        <v>10.199999999999999</v>
      </c>
      <c r="I632">
        <v>79.717887880000006</v>
      </c>
      <c r="J632">
        <v>61.403999329999998</v>
      </c>
      <c r="K632">
        <v>-2.41</v>
      </c>
      <c r="L632">
        <v>0.11996246300000001</v>
      </c>
    </row>
    <row r="633" spans="1:12" x14ac:dyDescent="0.3">
      <c r="A633" t="s">
        <v>106</v>
      </c>
      <c r="B633" t="s">
        <v>107</v>
      </c>
      <c r="C633">
        <v>1995</v>
      </c>
      <c r="D633">
        <v>0.34644721099999998</v>
      </c>
      <c r="E633">
        <v>28828.958979999999</v>
      </c>
      <c r="F633">
        <v>9408.2744139999995</v>
      </c>
      <c r="G633">
        <v>0.74</v>
      </c>
      <c r="H633">
        <v>10.5</v>
      </c>
      <c r="I633">
        <v>74.531127929999997</v>
      </c>
      <c r="J633">
        <v>61.493000029999997</v>
      </c>
      <c r="K633">
        <v>-2.8</v>
      </c>
      <c r="L633">
        <v>0.15072454800000001</v>
      </c>
    </row>
    <row r="634" spans="1:12" x14ac:dyDescent="0.3">
      <c r="A634" t="s">
        <v>106</v>
      </c>
      <c r="B634" t="s">
        <v>107</v>
      </c>
      <c r="C634">
        <v>1996</v>
      </c>
      <c r="D634">
        <v>0.32655420499999999</v>
      </c>
      <c r="E634">
        <v>30224.873049999998</v>
      </c>
      <c r="F634">
        <v>10066.170899999999</v>
      </c>
      <c r="G634">
        <v>0.748</v>
      </c>
      <c r="H634">
        <v>10.6</v>
      </c>
      <c r="I634">
        <v>81.12639618</v>
      </c>
      <c r="J634">
        <v>61.537998199999997</v>
      </c>
      <c r="K634">
        <v>-3.12</v>
      </c>
      <c r="L634">
        <v>0.159297882</v>
      </c>
    </row>
    <row r="635" spans="1:12" x14ac:dyDescent="0.3">
      <c r="A635" t="s">
        <v>106</v>
      </c>
      <c r="B635" t="s">
        <v>107</v>
      </c>
      <c r="C635">
        <v>1998</v>
      </c>
      <c r="D635">
        <v>0.32318739099999999</v>
      </c>
      <c r="E635">
        <v>28632.765630000002</v>
      </c>
      <c r="F635">
        <v>11413.255859999999</v>
      </c>
      <c r="G635">
        <v>0.76900000000000002</v>
      </c>
      <c r="H635">
        <v>10.8</v>
      </c>
      <c r="I635">
        <v>119.5697327</v>
      </c>
      <c r="J635">
        <v>61.626998899999997</v>
      </c>
      <c r="K635">
        <v>-3.47</v>
      </c>
      <c r="L635">
        <v>0.19556501800000001</v>
      </c>
    </row>
    <row r="636" spans="1:12" x14ac:dyDescent="0.3">
      <c r="A636" t="s">
        <v>106</v>
      </c>
      <c r="B636" t="s">
        <v>107</v>
      </c>
      <c r="C636">
        <v>1999</v>
      </c>
      <c r="D636">
        <v>0.32590370400000002</v>
      </c>
      <c r="E636">
        <v>28073.15625</v>
      </c>
      <c r="F636">
        <v>12058.41992</v>
      </c>
      <c r="G636">
        <v>0.77800000000000002</v>
      </c>
      <c r="H636">
        <v>10.9</v>
      </c>
      <c r="I636">
        <v>145.40879820000001</v>
      </c>
      <c r="J636">
        <v>61.67200089</v>
      </c>
      <c r="K636">
        <v>-4.93</v>
      </c>
      <c r="L636">
        <v>0.18150448599999999</v>
      </c>
    </row>
    <row r="637" spans="1:12" x14ac:dyDescent="0.3">
      <c r="A637" t="s">
        <v>106</v>
      </c>
      <c r="B637" t="s">
        <v>107</v>
      </c>
      <c r="C637">
        <v>2000</v>
      </c>
      <c r="D637">
        <v>0.32965536899999998</v>
      </c>
      <c r="E637">
        <v>26390.34375</v>
      </c>
      <c r="F637">
        <v>12732.16699</v>
      </c>
      <c r="G637">
        <v>0.78500000000000003</v>
      </c>
      <c r="H637">
        <v>11.1</v>
      </c>
      <c r="I637">
        <v>210.80418399999999</v>
      </c>
      <c r="J637">
        <v>61.715999600000004</v>
      </c>
      <c r="K637">
        <v>-6.37</v>
      </c>
      <c r="L637">
        <v>0.18019371000000001</v>
      </c>
    </row>
    <row r="638" spans="1:12" x14ac:dyDescent="0.3">
      <c r="A638" t="s">
        <v>106</v>
      </c>
      <c r="B638" t="s">
        <v>107</v>
      </c>
      <c r="C638">
        <v>2001</v>
      </c>
      <c r="D638">
        <v>0.328490263</v>
      </c>
      <c r="E638">
        <v>26225.46875</v>
      </c>
      <c r="F638">
        <v>13017.583979999999</v>
      </c>
      <c r="G638">
        <v>0.79100000000000004</v>
      </c>
      <c r="H638">
        <v>11.1</v>
      </c>
      <c r="I638">
        <v>238.24655150000001</v>
      </c>
      <c r="J638">
        <v>61.761001589999999</v>
      </c>
      <c r="K638">
        <v>-6.73</v>
      </c>
      <c r="L638">
        <v>0.21512882999999999</v>
      </c>
    </row>
    <row r="639" spans="1:12" x14ac:dyDescent="0.3">
      <c r="A639" t="s">
        <v>106</v>
      </c>
      <c r="B639" t="s">
        <v>107</v>
      </c>
      <c r="C639">
        <v>2002</v>
      </c>
      <c r="D639">
        <v>0.34050205900000002</v>
      </c>
      <c r="E639">
        <v>25970.761719999999</v>
      </c>
      <c r="F639">
        <v>13415.57129</v>
      </c>
      <c r="G639">
        <v>0.79900000000000004</v>
      </c>
      <c r="H639">
        <v>11.4</v>
      </c>
      <c r="I639">
        <v>215.65687560000001</v>
      </c>
      <c r="J639">
        <v>61.786998750000002</v>
      </c>
      <c r="K639">
        <v>-7.07</v>
      </c>
      <c r="L639">
        <v>0.21287173500000001</v>
      </c>
    </row>
    <row r="640" spans="1:12" x14ac:dyDescent="0.3">
      <c r="A640" t="s">
        <v>106</v>
      </c>
      <c r="B640" t="s">
        <v>107</v>
      </c>
      <c r="C640">
        <v>2003</v>
      </c>
      <c r="D640">
        <v>0.34911333700000002</v>
      </c>
      <c r="E640">
        <v>26903.166020000001</v>
      </c>
      <c r="F640">
        <v>14035.63672</v>
      </c>
      <c r="G640">
        <v>0.80400000000000005</v>
      </c>
      <c r="H640">
        <v>11.5</v>
      </c>
      <c r="I640">
        <v>237.23614499999999</v>
      </c>
      <c r="J640">
        <v>61.67599869</v>
      </c>
      <c r="K640">
        <v>-10.16</v>
      </c>
      <c r="L640">
        <v>0.181722198</v>
      </c>
    </row>
    <row r="641" spans="1:12" x14ac:dyDescent="0.3">
      <c r="A641" t="s">
        <v>106</v>
      </c>
      <c r="B641" t="s">
        <v>107</v>
      </c>
      <c r="C641">
        <v>2004</v>
      </c>
      <c r="D641">
        <v>0.35426060799999998</v>
      </c>
      <c r="E641">
        <v>27115.382809999999</v>
      </c>
      <c r="F641">
        <v>14906.09375</v>
      </c>
      <c r="G641">
        <v>0.80200000000000005</v>
      </c>
      <c r="H641">
        <v>11.6</v>
      </c>
      <c r="I641">
        <v>271.15234379999998</v>
      </c>
      <c r="J641">
        <v>61.563999180000003</v>
      </c>
      <c r="K641">
        <v>-9.2899999999999991</v>
      </c>
      <c r="L641">
        <v>0.24166378799999999</v>
      </c>
    </row>
    <row r="642" spans="1:12" x14ac:dyDescent="0.3">
      <c r="A642" t="s">
        <v>106</v>
      </c>
      <c r="B642" t="s">
        <v>107</v>
      </c>
      <c r="C642">
        <v>2005</v>
      </c>
      <c r="D642">
        <v>0.34492579299999998</v>
      </c>
      <c r="E642">
        <v>27739.755860000001</v>
      </c>
      <c r="F642">
        <v>15580.936519999999</v>
      </c>
      <c r="G642">
        <v>0.80800000000000005</v>
      </c>
      <c r="H642">
        <v>11.6</v>
      </c>
      <c r="I642">
        <v>258.28735349999999</v>
      </c>
      <c r="J642">
        <v>61.451999659999998</v>
      </c>
      <c r="K642">
        <v>-11.19</v>
      </c>
      <c r="L642">
        <v>0.31497854600000003</v>
      </c>
    </row>
    <row r="643" spans="1:12" x14ac:dyDescent="0.3">
      <c r="A643" t="s">
        <v>106</v>
      </c>
      <c r="B643" t="s">
        <v>107</v>
      </c>
      <c r="C643">
        <v>2006</v>
      </c>
      <c r="D643">
        <v>0.33709116099999997</v>
      </c>
      <c r="E643">
        <v>29122.601559999999</v>
      </c>
      <c r="F643">
        <v>16711.447270000001</v>
      </c>
      <c r="G643">
        <v>0.81399999999999995</v>
      </c>
      <c r="H643">
        <v>11.7</v>
      </c>
      <c r="I643">
        <v>243.47395320000001</v>
      </c>
      <c r="J643">
        <v>61.340999600000004</v>
      </c>
      <c r="K643">
        <v>-10.99</v>
      </c>
      <c r="L643">
        <v>0.36361938500000002</v>
      </c>
    </row>
    <row r="644" spans="1:12" x14ac:dyDescent="0.3">
      <c r="A644" t="s">
        <v>106</v>
      </c>
      <c r="B644" t="s">
        <v>107</v>
      </c>
      <c r="C644">
        <v>2007</v>
      </c>
      <c r="D644">
        <v>0.33508938900000002</v>
      </c>
      <c r="E644">
        <v>29040.894530000001</v>
      </c>
      <c r="F644">
        <v>18067.427729999999</v>
      </c>
      <c r="G644">
        <v>0.81899999999999995</v>
      </c>
      <c r="H644">
        <v>11.8</v>
      </c>
      <c r="I644">
        <v>221.9371338</v>
      </c>
      <c r="J644">
        <v>61.22900009</v>
      </c>
      <c r="K644">
        <v>-5.35</v>
      </c>
      <c r="L644">
        <v>0.453718872</v>
      </c>
    </row>
    <row r="645" spans="1:12" x14ac:dyDescent="0.3">
      <c r="A645" t="s">
        <v>106</v>
      </c>
      <c r="B645" t="s">
        <v>107</v>
      </c>
      <c r="C645">
        <v>2008</v>
      </c>
      <c r="D645">
        <v>0.33717042000000003</v>
      </c>
      <c r="E645">
        <v>29546.582030000001</v>
      </c>
      <c r="F645">
        <v>19011.546880000002</v>
      </c>
      <c r="G645">
        <v>0.82399999999999995</v>
      </c>
      <c r="H645">
        <v>11.9</v>
      </c>
      <c r="I645">
        <v>230.77432250000001</v>
      </c>
      <c r="J645">
        <v>61.116001130000001</v>
      </c>
      <c r="K645">
        <v>-0.67</v>
      </c>
      <c r="L645">
        <v>0.65227374299999996</v>
      </c>
    </row>
    <row r="646" spans="1:12" x14ac:dyDescent="0.3">
      <c r="A646" t="s">
        <v>106</v>
      </c>
      <c r="B646" t="s">
        <v>107</v>
      </c>
      <c r="C646">
        <v>2009</v>
      </c>
      <c r="D646">
        <v>0.33578089</v>
      </c>
      <c r="E646">
        <v>28515.29883</v>
      </c>
      <c r="F646">
        <v>19718.464840000001</v>
      </c>
      <c r="G646">
        <v>0.82799999999999996</v>
      </c>
      <c r="H646">
        <v>12.1</v>
      </c>
      <c r="I646">
        <v>201.558075</v>
      </c>
      <c r="J646">
        <v>61.004001619999997</v>
      </c>
      <c r="K646">
        <v>-2.19</v>
      </c>
      <c r="L646">
        <v>0.87422814900000001</v>
      </c>
    </row>
    <row r="647" spans="1:12" x14ac:dyDescent="0.3">
      <c r="A647" t="s">
        <v>106</v>
      </c>
      <c r="B647" t="s">
        <v>107</v>
      </c>
      <c r="C647">
        <v>2010</v>
      </c>
      <c r="D647">
        <v>0.33218833599999997</v>
      </c>
      <c r="E647">
        <v>30424.771479999999</v>
      </c>
      <c r="F647">
        <v>20608.693360000001</v>
      </c>
      <c r="G647">
        <v>0.83499999999999996</v>
      </c>
      <c r="H647">
        <v>12.2</v>
      </c>
      <c r="I647">
        <v>209.8579254</v>
      </c>
      <c r="J647">
        <v>60.891998289999997</v>
      </c>
      <c r="K647">
        <v>-1.35</v>
      </c>
      <c r="L647">
        <v>1.0507742920000001</v>
      </c>
    </row>
    <row r="648" spans="1:12" x14ac:dyDescent="0.3">
      <c r="A648" t="s">
        <v>106</v>
      </c>
      <c r="B648" t="s">
        <v>107</v>
      </c>
      <c r="C648">
        <v>2011</v>
      </c>
      <c r="D648">
        <v>0.32776343400000002</v>
      </c>
      <c r="E648">
        <v>30635.353520000001</v>
      </c>
      <c r="F648">
        <v>21837</v>
      </c>
      <c r="G648">
        <v>0.83899999999999997</v>
      </c>
      <c r="H648">
        <v>12.3</v>
      </c>
      <c r="I648">
        <v>203.22700499999999</v>
      </c>
      <c r="J648">
        <v>60.77999878</v>
      </c>
      <c r="K648">
        <v>-5.24</v>
      </c>
      <c r="L648">
        <v>1.2384613040000001</v>
      </c>
    </row>
    <row r="649" spans="1:12" x14ac:dyDescent="0.3">
      <c r="A649" t="s">
        <v>106</v>
      </c>
      <c r="B649" t="s">
        <v>107</v>
      </c>
      <c r="C649">
        <v>2012</v>
      </c>
      <c r="D649">
        <v>0.32391277200000002</v>
      </c>
      <c r="E649">
        <v>29801.978520000001</v>
      </c>
      <c r="F649">
        <v>22188</v>
      </c>
      <c r="G649">
        <v>0.83599999999999997</v>
      </c>
      <c r="H649">
        <v>11.7</v>
      </c>
      <c r="I649">
        <v>219.040741</v>
      </c>
      <c r="J649">
        <v>60.653999329999998</v>
      </c>
      <c r="K649">
        <v>-2.84</v>
      </c>
      <c r="L649">
        <v>1.5581993409999999</v>
      </c>
    </row>
    <row r="650" spans="1:12" x14ac:dyDescent="0.3">
      <c r="A650" t="s">
        <v>106</v>
      </c>
      <c r="B650" t="s">
        <v>107</v>
      </c>
      <c r="C650">
        <v>2013</v>
      </c>
      <c r="D650">
        <v>0.32549520399999998</v>
      </c>
      <c r="E650">
        <v>29926.818360000001</v>
      </c>
      <c r="F650">
        <v>22510</v>
      </c>
      <c r="G650">
        <v>0.85</v>
      </c>
      <c r="H650">
        <v>12.1</v>
      </c>
      <c r="I650">
        <v>313.92202759999998</v>
      </c>
      <c r="J650">
        <v>60.528999329999998</v>
      </c>
      <c r="K650">
        <v>-4.5199999999999996</v>
      </c>
      <c r="L650">
        <v>1.547384766</v>
      </c>
    </row>
    <row r="651" spans="1:12" x14ac:dyDescent="0.3">
      <c r="A651" t="s">
        <v>106</v>
      </c>
      <c r="B651" t="s">
        <v>107</v>
      </c>
      <c r="C651">
        <v>2014</v>
      </c>
      <c r="D651">
        <v>0.320801538</v>
      </c>
      <c r="E651">
        <v>28902.921880000002</v>
      </c>
      <c r="F651">
        <v>23266</v>
      </c>
      <c r="G651">
        <v>0.84199999999999997</v>
      </c>
      <c r="H651">
        <v>11.3</v>
      </c>
      <c r="I651">
        <v>315.01159669999998</v>
      </c>
      <c r="J651">
        <v>60.402999880000003</v>
      </c>
      <c r="K651">
        <v>2.17</v>
      </c>
      <c r="L651">
        <v>1.750351196</v>
      </c>
    </row>
    <row r="652" spans="1:12" x14ac:dyDescent="0.3">
      <c r="A652" t="s">
        <v>106</v>
      </c>
      <c r="B652" t="s">
        <v>107</v>
      </c>
      <c r="C652">
        <v>2015</v>
      </c>
      <c r="D652">
        <v>0.31823528899999998</v>
      </c>
      <c r="E652">
        <v>29245.210940000001</v>
      </c>
      <c r="F652">
        <v>24177</v>
      </c>
      <c r="G652">
        <v>0.85499999999999998</v>
      </c>
      <c r="H652">
        <v>12.1</v>
      </c>
      <c r="I652">
        <v>301.70471190000001</v>
      </c>
      <c r="J652">
        <v>60.277999880000003</v>
      </c>
      <c r="K652">
        <v>-0.33</v>
      </c>
      <c r="L652">
        <v>1.9189277339999999</v>
      </c>
    </row>
    <row r="653" spans="1:12" x14ac:dyDescent="0.3">
      <c r="A653" t="s">
        <v>106</v>
      </c>
      <c r="B653" t="s">
        <v>107</v>
      </c>
      <c r="C653">
        <v>2016</v>
      </c>
      <c r="D653">
        <v>0.30796347600000001</v>
      </c>
      <c r="E653">
        <v>30553.07617</v>
      </c>
      <c r="F653">
        <v>24838</v>
      </c>
      <c r="G653">
        <v>0.86</v>
      </c>
      <c r="H653">
        <v>12.2</v>
      </c>
      <c r="I653">
        <v>330.64038090000003</v>
      </c>
      <c r="J653">
        <v>60.178001399999999</v>
      </c>
      <c r="K653">
        <v>2</v>
      </c>
      <c r="L653">
        <v>1.848612183</v>
      </c>
    </row>
    <row r="654" spans="1:12" x14ac:dyDescent="0.3">
      <c r="A654" t="s">
        <v>108</v>
      </c>
      <c r="B654" t="s">
        <v>109</v>
      </c>
      <c r="C654">
        <v>2003</v>
      </c>
      <c r="D654">
        <v>0.38775351699999999</v>
      </c>
      <c r="E654">
        <v>29086.921880000002</v>
      </c>
      <c r="F654">
        <v>23677.519530000001</v>
      </c>
      <c r="G654">
        <v>0.79600000000000004</v>
      </c>
      <c r="H654">
        <v>7.2</v>
      </c>
      <c r="I654">
        <v>0</v>
      </c>
      <c r="J654">
        <v>56.286998750000002</v>
      </c>
      <c r="K654">
        <v>2.79</v>
      </c>
      <c r="L654">
        <v>4.9613564449999998</v>
      </c>
    </row>
    <row r="655" spans="1:12" x14ac:dyDescent="0.3">
      <c r="A655" t="s">
        <v>108</v>
      </c>
      <c r="B655" t="s">
        <v>109</v>
      </c>
      <c r="C655">
        <v>2004</v>
      </c>
      <c r="D655">
        <v>0.38938836199999999</v>
      </c>
      <c r="E655">
        <v>28414.339840000001</v>
      </c>
      <c r="F655">
        <v>24142.765630000002</v>
      </c>
      <c r="G655">
        <v>0.79700000000000004</v>
      </c>
      <c r="H655">
        <v>7.4</v>
      </c>
      <c r="I655">
        <v>0</v>
      </c>
      <c r="J655">
        <v>56.9070015</v>
      </c>
      <c r="K655">
        <v>6.48</v>
      </c>
      <c r="L655">
        <v>3.4351721190000002</v>
      </c>
    </row>
    <row r="656" spans="1:12" x14ac:dyDescent="0.3">
      <c r="A656" t="s">
        <v>108</v>
      </c>
      <c r="B656" t="s">
        <v>109</v>
      </c>
      <c r="C656">
        <v>2005</v>
      </c>
      <c r="D656">
        <v>0.38480072399999998</v>
      </c>
      <c r="E656">
        <v>28258.832030000001</v>
      </c>
      <c r="F656">
        <v>24377.949219999999</v>
      </c>
      <c r="G656">
        <v>0.8</v>
      </c>
      <c r="H656">
        <v>7.5</v>
      </c>
      <c r="I656">
        <v>0</v>
      </c>
      <c r="J656">
        <v>57.521999360000002</v>
      </c>
      <c r="K656">
        <v>6.82</v>
      </c>
      <c r="L656">
        <v>2.2933779300000001</v>
      </c>
    </row>
    <row r="657" spans="1:12" x14ac:dyDescent="0.3">
      <c r="A657" t="s">
        <v>108</v>
      </c>
      <c r="B657" t="s">
        <v>109</v>
      </c>
      <c r="C657">
        <v>2006</v>
      </c>
      <c r="D657">
        <v>0.38060779900000002</v>
      </c>
      <c r="E657">
        <v>27960.933590000001</v>
      </c>
      <c r="F657">
        <v>24809.039059999999</v>
      </c>
      <c r="G657">
        <v>0.80300000000000005</v>
      </c>
      <c r="H657">
        <v>7.6</v>
      </c>
      <c r="I657">
        <v>0</v>
      </c>
      <c r="J657">
        <v>58.137001040000001</v>
      </c>
      <c r="K657">
        <v>5.44</v>
      </c>
      <c r="L657">
        <v>4.3542333979999999</v>
      </c>
    </row>
    <row r="658" spans="1:12" x14ac:dyDescent="0.3">
      <c r="A658" t="s">
        <v>108</v>
      </c>
      <c r="B658" t="s">
        <v>109</v>
      </c>
      <c r="C658">
        <v>2007</v>
      </c>
      <c r="D658">
        <v>0.36750183199999997</v>
      </c>
      <c r="E658">
        <v>28096.48242</v>
      </c>
      <c r="F658">
        <v>25477.20508</v>
      </c>
      <c r="G658">
        <v>0.81</v>
      </c>
      <c r="H658">
        <v>7.7</v>
      </c>
      <c r="I658">
        <v>0</v>
      </c>
      <c r="J658">
        <v>58.749000549999998</v>
      </c>
      <c r="K658">
        <v>7.49</v>
      </c>
      <c r="L658">
        <v>4.5358037109999998</v>
      </c>
    </row>
    <row r="659" spans="1:12" x14ac:dyDescent="0.3">
      <c r="A659" t="s">
        <v>108</v>
      </c>
      <c r="B659" t="s">
        <v>109</v>
      </c>
      <c r="C659">
        <v>2008</v>
      </c>
      <c r="D659">
        <v>0.36634150999999998</v>
      </c>
      <c r="E659">
        <v>27063.685549999998</v>
      </c>
      <c r="F659">
        <v>25590.880860000001</v>
      </c>
      <c r="G659">
        <v>0.81399999999999995</v>
      </c>
      <c r="H659">
        <v>7.8</v>
      </c>
      <c r="I659">
        <v>0</v>
      </c>
      <c r="J659">
        <v>59.359001159999998</v>
      </c>
      <c r="K659">
        <v>9.43</v>
      </c>
      <c r="L659">
        <v>4.0992778320000003</v>
      </c>
    </row>
    <row r="660" spans="1:12" x14ac:dyDescent="0.3">
      <c r="A660" t="s">
        <v>108</v>
      </c>
      <c r="B660" t="s">
        <v>109</v>
      </c>
      <c r="C660">
        <v>2009</v>
      </c>
      <c r="D660">
        <v>0.34907415200000003</v>
      </c>
      <c r="E660">
        <v>27275.085940000001</v>
      </c>
      <c r="F660">
        <v>24902.457030000001</v>
      </c>
      <c r="G660">
        <v>0.81699999999999995</v>
      </c>
      <c r="H660">
        <v>7.9</v>
      </c>
      <c r="I660">
        <v>0</v>
      </c>
      <c r="J660">
        <v>59.9640007</v>
      </c>
      <c r="K660">
        <v>4.78</v>
      </c>
      <c r="L660">
        <v>5.1411811519999997</v>
      </c>
    </row>
    <row r="661" spans="1:12" x14ac:dyDescent="0.3">
      <c r="A661" t="s">
        <v>108</v>
      </c>
      <c r="B661" t="s">
        <v>109</v>
      </c>
      <c r="C661">
        <v>2010</v>
      </c>
      <c r="D661">
        <v>0.35844670499999998</v>
      </c>
      <c r="E661">
        <v>28792.585940000001</v>
      </c>
      <c r="F661">
        <v>25463.164059999999</v>
      </c>
      <c r="G661">
        <v>0.82199999999999995</v>
      </c>
      <c r="H661">
        <v>8.1</v>
      </c>
      <c r="I661">
        <v>0</v>
      </c>
      <c r="J661">
        <v>60.567001339999997</v>
      </c>
      <c r="K661">
        <v>2.62</v>
      </c>
      <c r="L661">
        <v>7.8872128909999999</v>
      </c>
    </row>
    <row r="662" spans="1:12" x14ac:dyDescent="0.3">
      <c r="A662" t="s">
        <v>108</v>
      </c>
      <c r="B662" t="s">
        <v>109</v>
      </c>
      <c r="C662">
        <v>2011</v>
      </c>
      <c r="D662">
        <v>0.36344677399999997</v>
      </c>
      <c r="E662">
        <v>27535.708979999999</v>
      </c>
      <c r="F662">
        <v>25133</v>
      </c>
      <c r="G662">
        <v>0.82599999999999996</v>
      </c>
      <c r="H662">
        <v>8.3000000000000007</v>
      </c>
      <c r="I662">
        <v>0</v>
      </c>
      <c r="J662">
        <v>61.166999820000001</v>
      </c>
      <c r="K662">
        <v>2.81</v>
      </c>
      <c r="L662">
        <v>6.7493569339999997</v>
      </c>
    </row>
    <row r="663" spans="1:12" x14ac:dyDescent="0.3">
      <c r="A663" t="s">
        <v>108</v>
      </c>
      <c r="B663" t="s">
        <v>109</v>
      </c>
      <c r="C663">
        <v>2012</v>
      </c>
      <c r="D663">
        <v>0.36034792399999999</v>
      </c>
      <c r="E663">
        <v>25248.984380000002</v>
      </c>
      <c r="F663">
        <v>24218</v>
      </c>
      <c r="G663">
        <v>0.82899999999999996</v>
      </c>
      <c r="H663">
        <v>8.5</v>
      </c>
      <c r="I663">
        <v>0</v>
      </c>
      <c r="J663">
        <v>61.763000490000003</v>
      </c>
      <c r="K663">
        <v>7.89</v>
      </c>
      <c r="L663">
        <v>5.4794194340000004</v>
      </c>
    </row>
    <row r="664" spans="1:12" x14ac:dyDescent="0.3">
      <c r="A664" t="s">
        <v>108</v>
      </c>
      <c r="B664" t="s">
        <v>109</v>
      </c>
      <c r="C664">
        <v>2013</v>
      </c>
      <c r="D664">
        <v>0.36187104399999998</v>
      </c>
      <c r="E664">
        <v>27861.439450000002</v>
      </c>
      <c r="F664">
        <v>24076</v>
      </c>
      <c r="G664">
        <v>0.83699999999999997</v>
      </c>
      <c r="H664">
        <v>8.6</v>
      </c>
      <c r="I664">
        <v>0</v>
      </c>
      <c r="J664">
        <v>62.352001190000003</v>
      </c>
      <c r="K664">
        <v>2.78</v>
      </c>
      <c r="L664">
        <v>8.1092758790000001</v>
      </c>
    </row>
    <row r="665" spans="1:12" x14ac:dyDescent="0.3">
      <c r="A665" t="s">
        <v>108</v>
      </c>
      <c r="B665" t="s">
        <v>109</v>
      </c>
      <c r="C665">
        <v>2014</v>
      </c>
      <c r="D665">
        <v>0.35562172800000003</v>
      </c>
      <c r="E665">
        <v>28573.085940000001</v>
      </c>
      <c r="F665">
        <v>24423</v>
      </c>
      <c r="G665">
        <v>0.83899999999999997</v>
      </c>
      <c r="H665">
        <v>8.9</v>
      </c>
      <c r="I665">
        <v>0</v>
      </c>
      <c r="J665">
        <v>62.936000819999997</v>
      </c>
      <c r="K665">
        <v>0.9</v>
      </c>
      <c r="L665">
        <v>8.6555117189999997</v>
      </c>
    </row>
    <row r="666" spans="1:12" x14ac:dyDescent="0.3">
      <c r="A666" t="s">
        <v>108</v>
      </c>
      <c r="B666" t="s">
        <v>109</v>
      </c>
      <c r="C666">
        <v>2015</v>
      </c>
      <c r="D666">
        <v>0.35523302299999998</v>
      </c>
      <c r="E666">
        <v>28088.191409999999</v>
      </c>
      <c r="F666">
        <v>24915</v>
      </c>
      <c r="G666">
        <v>0.84199999999999997</v>
      </c>
      <c r="H666">
        <v>9.1</v>
      </c>
      <c r="I666">
        <v>0</v>
      </c>
      <c r="J666">
        <v>63.513999939999998</v>
      </c>
      <c r="K666">
        <v>2.27</v>
      </c>
      <c r="L666">
        <v>6.8701958010000004</v>
      </c>
    </row>
    <row r="667" spans="1:12" x14ac:dyDescent="0.3">
      <c r="A667" t="s">
        <v>108</v>
      </c>
      <c r="B667" t="s">
        <v>109</v>
      </c>
      <c r="C667">
        <v>2016</v>
      </c>
      <c r="D667">
        <v>0.35190518300000001</v>
      </c>
      <c r="E667">
        <v>30167.527340000001</v>
      </c>
      <c r="F667">
        <v>25346</v>
      </c>
      <c r="G667">
        <v>0.84499999999999997</v>
      </c>
      <c r="H667">
        <v>9.1999999999999993</v>
      </c>
      <c r="I667">
        <v>0</v>
      </c>
      <c r="J667">
        <v>64.085998540000006</v>
      </c>
      <c r="K667">
        <v>-5.09</v>
      </c>
      <c r="L667">
        <v>8.8319726559999996</v>
      </c>
    </row>
    <row r="668" spans="1:12" x14ac:dyDescent="0.3">
      <c r="A668" t="s">
        <v>110</v>
      </c>
      <c r="B668" t="s">
        <v>111</v>
      </c>
      <c r="C668">
        <v>1992</v>
      </c>
      <c r="D668">
        <v>0.25461727899999997</v>
      </c>
      <c r="E668">
        <v>23557.40625</v>
      </c>
      <c r="F668">
        <v>4818.3041990000002</v>
      </c>
      <c r="G668">
        <v>0.67800000000000005</v>
      </c>
      <c r="H668">
        <v>9.1999999999999993</v>
      </c>
      <c r="I668">
        <v>3396.5859380000002</v>
      </c>
      <c r="J668">
        <v>54.227001190000003</v>
      </c>
      <c r="K668">
        <v>4.2</v>
      </c>
      <c r="L668">
        <v>1.4802968750000001</v>
      </c>
    </row>
    <row r="669" spans="1:12" x14ac:dyDescent="0.3">
      <c r="A669" t="s">
        <v>110</v>
      </c>
      <c r="B669" t="s">
        <v>111</v>
      </c>
      <c r="C669">
        <v>1994</v>
      </c>
      <c r="D669">
        <v>0.28200582499999999</v>
      </c>
      <c r="E669">
        <v>21840.064450000002</v>
      </c>
      <c r="F669">
        <v>5427.0708009999998</v>
      </c>
      <c r="G669">
        <v>0.68100000000000005</v>
      </c>
      <c r="H669">
        <v>9.4</v>
      </c>
      <c r="I669">
        <v>3508.7502439999998</v>
      </c>
      <c r="J669">
        <v>53.92200089</v>
      </c>
      <c r="K669">
        <v>0.72</v>
      </c>
      <c r="L669">
        <v>1.6688524170000001</v>
      </c>
    </row>
    <row r="670" spans="1:12" x14ac:dyDescent="0.3">
      <c r="A670" t="s">
        <v>110</v>
      </c>
      <c r="B670" t="s">
        <v>111</v>
      </c>
      <c r="C670">
        <v>1995</v>
      </c>
      <c r="D670">
        <v>0.31158025900000003</v>
      </c>
      <c r="E670">
        <v>24158.884770000001</v>
      </c>
      <c r="F670">
        <v>6014.6899409999996</v>
      </c>
      <c r="G670">
        <v>0.68700000000000006</v>
      </c>
      <c r="H670">
        <v>9.5</v>
      </c>
      <c r="I670">
        <v>3520.1840820000002</v>
      </c>
      <c r="J670">
        <v>53.769001009999997</v>
      </c>
      <c r="K670">
        <v>0.3</v>
      </c>
      <c r="L670">
        <v>2.1494257810000001</v>
      </c>
    </row>
    <row r="671" spans="1:12" x14ac:dyDescent="0.3">
      <c r="A671" t="s">
        <v>110</v>
      </c>
      <c r="B671" t="s">
        <v>111</v>
      </c>
      <c r="C671">
        <v>1997</v>
      </c>
      <c r="D671">
        <v>0.30504426800000001</v>
      </c>
      <c r="E671">
        <v>23117.527340000001</v>
      </c>
      <c r="F671">
        <v>6446.4179690000001</v>
      </c>
      <c r="G671">
        <v>0.69599999999999995</v>
      </c>
      <c r="H671">
        <v>9.6999999999999993</v>
      </c>
      <c r="I671">
        <v>3467.7927249999998</v>
      </c>
      <c r="J671">
        <v>53.463001249999998</v>
      </c>
      <c r="K671">
        <v>0.22</v>
      </c>
      <c r="L671">
        <v>2.2886276859999999</v>
      </c>
    </row>
    <row r="672" spans="1:12" x14ac:dyDescent="0.3">
      <c r="A672" t="s">
        <v>110</v>
      </c>
      <c r="B672" t="s">
        <v>111</v>
      </c>
      <c r="C672">
        <v>1998</v>
      </c>
      <c r="D672">
        <v>0.31083240099999998</v>
      </c>
      <c r="E672">
        <v>21313.9375</v>
      </c>
      <c r="F672">
        <v>6407.466797</v>
      </c>
      <c r="G672">
        <v>0.69799999999999995</v>
      </c>
      <c r="H672">
        <v>9.6999999999999993</v>
      </c>
      <c r="I672">
        <v>3392.2548830000001</v>
      </c>
      <c r="J672">
        <v>53.311000819999997</v>
      </c>
      <c r="K672">
        <v>0.39</v>
      </c>
      <c r="L672">
        <v>2.4863964840000001</v>
      </c>
    </row>
    <row r="673" spans="1:12" x14ac:dyDescent="0.3">
      <c r="A673" t="s">
        <v>110</v>
      </c>
      <c r="B673" t="s">
        <v>111</v>
      </c>
      <c r="C673">
        <v>1999</v>
      </c>
      <c r="D673">
        <v>0.294176679</v>
      </c>
      <c r="E673">
        <v>18888.181639999999</v>
      </c>
      <c r="F673">
        <v>6613.9331050000001</v>
      </c>
      <c r="G673">
        <v>0.70399999999999996</v>
      </c>
      <c r="H673">
        <v>9.8000000000000007</v>
      </c>
      <c r="I673">
        <v>3327.0859380000002</v>
      </c>
      <c r="J673">
        <v>53.158000950000002</v>
      </c>
      <c r="K673">
        <v>-0.83</v>
      </c>
      <c r="L673">
        <v>2.4254658199999999</v>
      </c>
    </row>
    <row r="674" spans="1:12" x14ac:dyDescent="0.3">
      <c r="A674" t="s">
        <v>110</v>
      </c>
      <c r="B674" t="s">
        <v>111</v>
      </c>
      <c r="C674">
        <v>2000</v>
      </c>
      <c r="D674">
        <v>0.293238638</v>
      </c>
      <c r="E674">
        <v>18987.390630000002</v>
      </c>
      <c r="F674">
        <v>7089.9462890000004</v>
      </c>
      <c r="G674">
        <v>0.70899999999999996</v>
      </c>
      <c r="H674">
        <v>9.9</v>
      </c>
      <c r="I674">
        <v>3302.9052729999999</v>
      </c>
      <c r="J674">
        <v>53.004001619999997</v>
      </c>
      <c r="K674">
        <v>-0.7</v>
      </c>
      <c r="L674">
        <v>1.9739598389999999</v>
      </c>
    </row>
    <row r="675" spans="1:12" x14ac:dyDescent="0.3">
      <c r="A675" t="s">
        <v>110</v>
      </c>
      <c r="B675" t="s">
        <v>111</v>
      </c>
      <c r="C675">
        <v>2001</v>
      </c>
      <c r="D675">
        <v>0.29429058800000002</v>
      </c>
      <c r="E675">
        <v>19332.310549999998</v>
      </c>
      <c r="F675">
        <v>7860.4433589999999</v>
      </c>
      <c r="G675">
        <v>0.71499999999999997</v>
      </c>
      <c r="H675">
        <v>9.6999999999999993</v>
      </c>
      <c r="I675">
        <v>3299.2302249999998</v>
      </c>
      <c r="J675">
        <v>52.852001190000003</v>
      </c>
      <c r="K675">
        <v>-1.31</v>
      </c>
      <c r="L675">
        <v>1.9937198490000001</v>
      </c>
    </row>
    <row r="676" spans="1:12" x14ac:dyDescent="0.3">
      <c r="A676" t="s">
        <v>110</v>
      </c>
      <c r="B676" t="s">
        <v>111</v>
      </c>
      <c r="C676">
        <v>2002</v>
      </c>
      <c r="D676">
        <v>0.30229938899999997</v>
      </c>
      <c r="E676">
        <v>20194.078130000002</v>
      </c>
      <c r="F676">
        <v>8673.6191409999992</v>
      </c>
      <c r="G676">
        <v>0.72399999999999998</v>
      </c>
      <c r="H676">
        <v>9.6</v>
      </c>
      <c r="I676">
        <v>3231.4311520000001</v>
      </c>
      <c r="J676">
        <v>52.77999878</v>
      </c>
      <c r="K676">
        <v>-2.85</v>
      </c>
      <c r="L676">
        <v>2.1436235350000001</v>
      </c>
    </row>
    <row r="677" spans="1:12" x14ac:dyDescent="0.3">
      <c r="A677" t="s">
        <v>110</v>
      </c>
      <c r="B677" t="s">
        <v>111</v>
      </c>
      <c r="C677">
        <v>2003</v>
      </c>
      <c r="D677">
        <v>0.29911287199999997</v>
      </c>
      <c r="E677">
        <v>20314.748049999998</v>
      </c>
      <c r="F677">
        <v>9369.2333980000003</v>
      </c>
      <c r="G677">
        <v>0.73399999999999999</v>
      </c>
      <c r="H677">
        <v>9.6999999999999993</v>
      </c>
      <c r="I677">
        <v>3153.749268</v>
      </c>
      <c r="J677">
        <v>52.911998750000002</v>
      </c>
      <c r="K677">
        <v>-2.08</v>
      </c>
      <c r="L677">
        <v>1.7707926030000001</v>
      </c>
    </row>
    <row r="678" spans="1:12" x14ac:dyDescent="0.3">
      <c r="A678" t="s">
        <v>110</v>
      </c>
      <c r="B678" t="s">
        <v>111</v>
      </c>
      <c r="C678">
        <v>2004</v>
      </c>
      <c r="D678">
        <v>0.300393721</v>
      </c>
      <c r="E678">
        <v>21194.125</v>
      </c>
      <c r="F678">
        <v>10531.17188</v>
      </c>
      <c r="G678">
        <v>0.746</v>
      </c>
      <c r="H678">
        <v>9.9</v>
      </c>
      <c r="I678">
        <v>3074.867432</v>
      </c>
      <c r="J678">
        <v>53.042999270000003</v>
      </c>
      <c r="K678">
        <v>-1.18</v>
      </c>
      <c r="L678">
        <v>2.205845703</v>
      </c>
    </row>
    <row r="679" spans="1:12" x14ac:dyDescent="0.3">
      <c r="A679" t="s">
        <v>110</v>
      </c>
      <c r="B679" t="s">
        <v>111</v>
      </c>
      <c r="C679">
        <v>2005</v>
      </c>
      <c r="D679">
        <v>0.29819391299999998</v>
      </c>
      <c r="E679">
        <v>21398.408200000002</v>
      </c>
      <c r="F679">
        <v>11313.822270000001</v>
      </c>
      <c r="G679">
        <v>0.755</v>
      </c>
      <c r="H679">
        <v>10.1</v>
      </c>
      <c r="I679">
        <v>2952.3957519999999</v>
      </c>
      <c r="J679">
        <v>53.173999790000003</v>
      </c>
      <c r="K679">
        <v>-2.9</v>
      </c>
      <c r="L679">
        <v>2.7024973139999999</v>
      </c>
    </row>
    <row r="680" spans="1:12" x14ac:dyDescent="0.3">
      <c r="A680" t="s">
        <v>110</v>
      </c>
      <c r="B680" t="s">
        <v>111</v>
      </c>
      <c r="C680">
        <v>2006</v>
      </c>
      <c r="D680">
        <v>0.30464296400000002</v>
      </c>
      <c r="E680">
        <v>22022.029299999998</v>
      </c>
      <c r="F680">
        <v>12823.231449999999</v>
      </c>
      <c r="G680">
        <v>0.76700000000000002</v>
      </c>
      <c r="H680">
        <v>10.3</v>
      </c>
      <c r="I680">
        <v>2736.3015140000002</v>
      </c>
      <c r="J680">
        <v>53.305000309999997</v>
      </c>
      <c r="K680">
        <v>-4.2699999999999996</v>
      </c>
      <c r="L680">
        <v>2.4604453130000001</v>
      </c>
    </row>
    <row r="681" spans="1:12" x14ac:dyDescent="0.3">
      <c r="A681" t="s">
        <v>110</v>
      </c>
      <c r="B681" t="s">
        <v>111</v>
      </c>
      <c r="C681">
        <v>2007</v>
      </c>
      <c r="D681">
        <v>0.30207289799999998</v>
      </c>
      <c r="E681">
        <v>21450.410159999999</v>
      </c>
      <c r="F681">
        <v>14418.83008</v>
      </c>
      <c r="G681">
        <v>0.78100000000000003</v>
      </c>
      <c r="H681">
        <v>10.5</v>
      </c>
      <c r="I681">
        <v>2623.5539549999999</v>
      </c>
      <c r="J681">
        <v>53.436000819999997</v>
      </c>
      <c r="K681">
        <v>-2.09</v>
      </c>
      <c r="L681">
        <v>2.1520190430000001</v>
      </c>
    </row>
    <row r="682" spans="1:12" x14ac:dyDescent="0.3">
      <c r="A682" t="s">
        <v>110</v>
      </c>
      <c r="B682" t="s">
        <v>111</v>
      </c>
      <c r="C682">
        <v>2008</v>
      </c>
      <c r="D682">
        <v>0.29583811500000001</v>
      </c>
      <c r="E682">
        <v>21721.441409999999</v>
      </c>
      <c r="F682">
        <v>16347.34375</v>
      </c>
      <c r="G682">
        <v>0.79500000000000004</v>
      </c>
      <c r="H682">
        <v>10.6</v>
      </c>
      <c r="I682">
        <v>2634.8166500000002</v>
      </c>
      <c r="J682">
        <v>53.567001339999997</v>
      </c>
      <c r="K682">
        <v>-4.25</v>
      </c>
      <c r="L682">
        <v>2.3240866699999998</v>
      </c>
    </row>
    <row r="683" spans="1:12" x14ac:dyDescent="0.3">
      <c r="A683" t="s">
        <v>110</v>
      </c>
      <c r="B683" t="s">
        <v>111</v>
      </c>
      <c r="C683">
        <v>2009</v>
      </c>
      <c r="D683">
        <v>0.28189346399999998</v>
      </c>
      <c r="E683">
        <v>19154.248049999998</v>
      </c>
      <c r="F683">
        <v>15866.12695</v>
      </c>
      <c r="G683">
        <v>0.79800000000000004</v>
      </c>
      <c r="H683">
        <v>10.6</v>
      </c>
      <c r="I683">
        <v>2534.7299800000001</v>
      </c>
      <c r="J683">
        <v>53.698001859999998</v>
      </c>
      <c r="K683">
        <v>-2.2999999999999998</v>
      </c>
      <c r="L683">
        <v>2.1049470210000001</v>
      </c>
    </row>
    <row r="684" spans="1:12" x14ac:dyDescent="0.3">
      <c r="A684" t="s">
        <v>110</v>
      </c>
      <c r="B684" t="s">
        <v>111</v>
      </c>
      <c r="C684">
        <v>2010</v>
      </c>
      <c r="D684">
        <v>0.28158237800000002</v>
      </c>
      <c r="E684">
        <v>19486.89258</v>
      </c>
      <c r="F684">
        <v>16377.32813</v>
      </c>
      <c r="G684">
        <v>0.79700000000000004</v>
      </c>
      <c r="H684">
        <v>10.7</v>
      </c>
      <c r="I684">
        <v>2435.4313959999999</v>
      </c>
      <c r="J684">
        <v>53.828998570000003</v>
      </c>
      <c r="K684">
        <v>-2.27</v>
      </c>
      <c r="L684">
        <v>2.7548112790000001</v>
      </c>
    </row>
    <row r="685" spans="1:12" x14ac:dyDescent="0.3">
      <c r="A685" t="s">
        <v>110</v>
      </c>
      <c r="B685" t="s">
        <v>111</v>
      </c>
      <c r="C685">
        <v>2011</v>
      </c>
      <c r="D685">
        <v>0.27211519899999997</v>
      </c>
      <c r="E685">
        <v>20095.439450000002</v>
      </c>
      <c r="F685">
        <v>17174</v>
      </c>
      <c r="G685">
        <v>0.79800000000000004</v>
      </c>
      <c r="H685">
        <v>10.8</v>
      </c>
      <c r="I685">
        <v>2414.4436040000001</v>
      </c>
      <c r="J685">
        <v>53.959999080000003</v>
      </c>
      <c r="K685">
        <v>-1.91</v>
      </c>
      <c r="L685">
        <v>2.2171979980000001</v>
      </c>
    </row>
    <row r="686" spans="1:12" x14ac:dyDescent="0.3">
      <c r="A686" t="s">
        <v>110</v>
      </c>
      <c r="B686" t="s">
        <v>111</v>
      </c>
      <c r="C686">
        <v>2012</v>
      </c>
      <c r="D686">
        <v>0.273342376</v>
      </c>
      <c r="E686">
        <v>19427.068360000001</v>
      </c>
      <c r="F686">
        <v>17174</v>
      </c>
      <c r="G686">
        <v>0.79500000000000004</v>
      </c>
      <c r="H686">
        <v>10.9</v>
      </c>
      <c r="I686">
        <v>2289.4938959999999</v>
      </c>
      <c r="J686">
        <v>53.973999020000001</v>
      </c>
      <c r="K686">
        <v>0.25</v>
      </c>
      <c r="L686">
        <v>2.0280145260000002</v>
      </c>
    </row>
    <row r="687" spans="1:12" x14ac:dyDescent="0.3">
      <c r="A687" t="s">
        <v>110</v>
      </c>
      <c r="B687" t="s">
        <v>111</v>
      </c>
      <c r="C687">
        <v>2013</v>
      </c>
      <c r="D687">
        <v>0.27450699299999998</v>
      </c>
      <c r="E687">
        <v>18210.125</v>
      </c>
      <c r="F687">
        <v>17979</v>
      </c>
      <c r="G687">
        <v>0.8</v>
      </c>
      <c r="H687">
        <v>10.9</v>
      </c>
      <c r="I687">
        <v>2386.3334960000002</v>
      </c>
      <c r="J687">
        <v>53.937000269999999</v>
      </c>
      <c r="K687">
        <v>-2.02</v>
      </c>
      <c r="L687">
        <v>2.711322998</v>
      </c>
    </row>
    <row r="688" spans="1:12" x14ac:dyDescent="0.3">
      <c r="A688" t="s">
        <v>110</v>
      </c>
      <c r="B688" t="s">
        <v>111</v>
      </c>
      <c r="C688">
        <v>2014</v>
      </c>
      <c r="D688">
        <v>0.360115397</v>
      </c>
      <c r="E688">
        <v>18991.216799999998</v>
      </c>
      <c r="F688">
        <v>18515</v>
      </c>
      <c r="G688">
        <v>0.80200000000000005</v>
      </c>
      <c r="H688">
        <v>10.9</v>
      </c>
      <c r="I688">
        <v>2352.0129390000002</v>
      </c>
      <c r="J688">
        <v>53.900001529999997</v>
      </c>
      <c r="K688">
        <v>-7.13</v>
      </c>
      <c r="L688">
        <v>3.3988854979999998</v>
      </c>
    </row>
    <row r="689" spans="1:12" x14ac:dyDescent="0.3">
      <c r="A689" t="s">
        <v>110</v>
      </c>
      <c r="B689" t="s">
        <v>111</v>
      </c>
      <c r="C689">
        <v>2015</v>
      </c>
      <c r="D689">
        <v>0.35913890599999998</v>
      </c>
      <c r="E689">
        <v>19195.019530000001</v>
      </c>
      <c r="F689">
        <v>19320</v>
      </c>
      <c r="G689">
        <v>0.80500000000000005</v>
      </c>
      <c r="H689">
        <v>10.9</v>
      </c>
      <c r="I689">
        <v>2336.485107</v>
      </c>
      <c r="J689">
        <v>53.887001040000001</v>
      </c>
      <c r="K689">
        <v>-6.73</v>
      </c>
      <c r="L689">
        <v>3.554439941</v>
      </c>
    </row>
    <row r="690" spans="1:12" x14ac:dyDescent="0.3">
      <c r="A690" t="s">
        <v>110</v>
      </c>
      <c r="B690" t="s">
        <v>111</v>
      </c>
      <c r="C690">
        <v>2016</v>
      </c>
      <c r="D690">
        <v>0.28345704799999999</v>
      </c>
      <c r="E690">
        <v>19325.349610000001</v>
      </c>
      <c r="F690">
        <v>17782</v>
      </c>
      <c r="G690">
        <v>0.80700000000000005</v>
      </c>
      <c r="H690">
        <v>11</v>
      </c>
      <c r="I690">
        <v>2233.6145019999999</v>
      </c>
      <c r="J690">
        <v>53.900001529999997</v>
      </c>
      <c r="K690">
        <v>-5.0199999999999996</v>
      </c>
      <c r="L690">
        <v>3.6608178709999999</v>
      </c>
    </row>
    <row r="691" spans="1:12" x14ac:dyDescent="0.3">
      <c r="A691" t="s">
        <v>110</v>
      </c>
      <c r="B691" t="s">
        <v>111</v>
      </c>
      <c r="C691">
        <v>2017</v>
      </c>
      <c r="D691">
        <v>0.36016827899999998</v>
      </c>
      <c r="E691">
        <v>19792.292969999999</v>
      </c>
      <c r="F691">
        <v>19158.359380000002</v>
      </c>
      <c r="G691">
        <v>0.81100000000000005</v>
      </c>
      <c r="H691">
        <v>11</v>
      </c>
      <c r="I691">
        <v>2150.376221</v>
      </c>
      <c r="J691">
        <v>53.936000819999997</v>
      </c>
      <c r="K691">
        <v>-2.89</v>
      </c>
      <c r="L691">
        <v>3.3021687009999998</v>
      </c>
    </row>
    <row r="692" spans="1:12" x14ac:dyDescent="0.3">
      <c r="A692" t="s">
        <v>112</v>
      </c>
      <c r="B692" t="s">
        <v>113</v>
      </c>
      <c r="C692">
        <v>2000</v>
      </c>
      <c r="D692">
        <v>0.37092829300000002</v>
      </c>
      <c r="E692">
        <v>49274.925779999998</v>
      </c>
      <c r="F692">
        <v>10552.884770000001</v>
      </c>
      <c r="G692">
        <v>0.72</v>
      </c>
      <c r="H692">
        <v>11.3</v>
      </c>
      <c r="I692">
        <v>25948.222659999999</v>
      </c>
      <c r="J692">
        <v>73.349998470000003</v>
      </c>
      <c r="K692">
        <v>-14.05</v>
      </c>
      <c r="L692">
        <v>3.3155231930000002</v>
      </c>
    </row>
    <row r="693" spans="1:12" x14ac:dyDescent="0.3">
      <c r="A693" t="s">
        <v>112</v>
      </c>
      <c r="B693" t="s">
        <v>113</v>
      </c>
      <c r="C693">
        <v>2001</v>
      </c>
      <c r="D693">
        <v>0.369251149</v>
      </c>
      <c r="E693">
        <v>50251.878909999999</v>
      </c>
      <c r="F693">
        <v>11391.19434</v>
      </c>
      <c r="G693">
        <v>0.72699999999999998</v>
      </c>
      <c r="H693">
        <v>11.4</v>
      </c>
      <c r="I693">
        <v>28046.445309999999</v>
      </c>
      <c r="J693">
        <v>73.346000669999995</v>
      </c>
      <c r="K693">
        <v>-15.94</v>
      </c>
      <c r="L693">
        <v>3.505556152</v>
      </c>
    </row>
    <row r="694" spans="1:12" x14ac:dyDescent="0.3">
      <c r="A694" t="s">
        <v>112</v>
      </c>
      <c r="B694" t="s">
        <v>113</v>
      </c>
      <c r="C694">
        <v>2002</v>
      </c>
      <c r="D694">
        <v>0.37283829800000001</v>
      </c>
      <c r="E694">
        <v>50259.449220000002</v>
      </c>
      <c r="F694">
        <v>12259.476559999999</v>
      </c>
      <c r="G694">
        <v>0.73199999999999998</v>
      </c>
      <c r="H694">
        <v>11.4</v>
      </c>
      <c r="I694">
        <v>30729.302729999999</v>
      </c>
      <c r="J694">
        <v>73.341003420000007</v>
      </c>
      <c r="K694">
        <v>-8.1</v>
      </c>
      <c r="L694">
        <v>3.2632094729999999</v>
      </c>
    </row>
    <row r="695" spans="1:12" x14ac:dyDescent="0.3">
      <c r="A695" t="s">
        <v>112</v>
      </c>
      <c r="B695" t="s">
        <v>113</v>
      </c>
      <c r="C695">
        <v>2003</v>
      </c>
      <c r="D695">
        <v>0.39971570099999998</v>
      </c>
      <c r="E695">
        <v>51506.964840000001</v>
      </c>
      <c r="F695">
        <v>13521.23926</v>
      </c>
      <c r="G695">
        <v>0.74</v>
      </c>
      <c r="H695">
        <v>11.4</v>
      </c>
      <c r="I695">
        <v>34237.058590000001</v>
      </c>
      <c r="J695">
        <v>73.373001099999996</v>
      </c>
      <c r="K695">
        <v>-13.38</v>
      </c>
      <c r="L695">
        <v>3.1292421880000001</v>
      </c>
    </row>
    <row r="696" spans="1:12" x14ac:dyDescent="0.3">
      <c r="A696" t="s">
        <v>112</v>
      </c>
      <c r="B696" t="s">
        <v>113</v>
      </c>
      <c r="C696">
        <v>2004</v>
      </c>
      <c r="D696">
        <v>0.40315842200000002</v>
      </c>
      <c r="E696">
        <v>52151.957029999998</v>
      </c>
      <c r="F696">
        <v>14880.978520000001</v>
      </c>
      <c r="G696">
        <v>0.746</v>
      </c>
      <c r="H696">
        <v>11.4</v>
      </c>
      <c r="I696">
        <v>37396.230470000002</v>
      </c>
      <c r="J696">
        <v>73.417999269999996</v>
      </c>
      <c r="K696">
        <v>-7.62</v>
      </c>
      <c r="L696">
        <v>3.5224846190000001</v>
      </c>
    </row>
    <row r="697" spans="1:12" x14ac:dyDescent="0.3">
      <c r="A697" t="s">
        <v>112</v>
      </c>
      <c r="B697" t="s">
        <v>113</v>
      </c>
      <c r="C697">
        <v>2005</v>
      </c>
      <c r="D697">
        <v>0.41265605599999999</v>
      </c>
      <c r="E697">
        <v>52229.351560000003</v>
      </c>
      <c r="F697">
        <v>16243.10059</v>
      </c>
      <c r="G697">
        <v>0.752</v>
      </c>
      <c r="H697">
        <v>11.4</v>
      </c>
      <c r="I697">
        <v>38435.777340000001</v>
      </c>
      <c r="J697">
        <v>73.462997439999995</v>
      </c>
      <c r="K697">
        <v>-12.38</v>
      </c>
      <c r="L697">
        <v>3.4490646969999998</v>
      </c>
    </row>
    <row r="698" spans="1:12" x14ac:dyDescent="0.3">
      <c r="A698" t="s">
        <v>112</v>
      </c>
      <c r="B698" t="s">
        <v>113</v>
      </c>
      <c r="C698">
        <v>2006</v>
      </c>
      <c r="D698">
        <v>0.409509505</v>
      </c>
      <c r="E698">
        <v>54649.636720000002</v>
      </c>
      <c r="F698">
        <v>18008.335940000001</v>
      </c>
      <c r="G698">
        <v>0.75900000000000001</v>
      </c>
      <c r="H698">
        <v>11.4</v>
      </c>
      <c r="I698">
        <v>39435.203130000002</v>
      </c>
      <c r="J698">
        <v>73.50800323</v>
      </c>
      <c r="K698">
        <v>-15.81</v>
      </c>
      <c r="L698">
        <v>3.4481911620000001</v>
      </c>
    </row>
    <row r="699" spans="1:12" x14ac:dyDescent="0.3">
      <c r="A699" t="s">
        <v>112</v>
      </c>
      <c r="B699" t="s">
        <v>113</v>
      </c>
      <c r="C699">
        <v>2007</v>
      </c>
      <c r="D699">
        <v>0.42272472999999999</v>
      </c>
      <c r="E699">
        <v>54990.878909999999</v>
      </c>
      <c r="F699">
        <v>20018.123049999998</v>
      </c>
      <c r="G699">
        <v>0.76700000000000002</v>
      </c>
      <c r="H699">
        <v>11.4</v>
      </c>
      <c r="I699">
        <v>40372.109380000002</v>
      </c>
      <c r="J699">
        <v>73.553001399999999</v>
      </c>
      <c r="K699">
        <v>-12.8</v>
      </c>
      <c r="L699">
        <v>3.503661621</v>
      </c>
    </row>
    <row r="700" spans="1:12" x14ac:dyDescent="0.3">
      <c r="A700" t="s">
        <v>112</v>
      </c>
      <c r="B700" t="s">
        <v>113</v>
      </c>
      <c r="C700">
        <v>2008</v>
      </c>
      <c r="D700">
        <v>0.415685851</v>
      </c>
      <c r="E700">
        <v>55250.917970000002</v>
      </c>
      <c r="F700">
        <v>21563.460940000001</v>
      </c>
      <c r="G700">
        <v>0.77400000000000002</v>
      </c>
      <c r="H700">
        <v>11.4</v>
      </c>
      <c r="I700">
        <v>40127.230470000002</v>
      </c>
      <c r="J700">
        <v>73.597999569999999</v>
      </c>
      <c r="K700">
        <v>-17.63</v>
      </c>
      <c r="L700">
        <v>3.2418171390000001</v>
      </c>
    </row>
    <row r="701" spans="1:12" x14ac:dyDescent="0.3">
      <c r="A701" t="s">
        <v>112</v>
      </c>
      <c r="B701" t="s">
        <v>113</v>
      </c>
      <c r="C701">
        <v>2009</v>
      </c>
      <c r="D701">
        <v>0.398456009</v>
      </c>
      <c r="E701">
        <v>52482.746090000001</v>
      </c>
      <c r="F701">
        <v>20335.558590000001</v>
      </c>
      <c r="G701">
        <v>0.77100000000000002</v>
      </c>
      <c r="H701">
        <v>11.5</v>
      </c>
      <c r="I701">
        <v>40682.171880000002</v>
      </c>
      <c r="J701">
        <v>73.641998290000004</v>
      </c>
      <c r="K701">
        <v>-14.86</v>
      </c>
      <c r="L701">
        <v>3.4037451170000002</v>
      </c>
    </row>
    <row r="702" spans="1:12" x14ac:dyDescent="0.3">
      <c r="A702" t="s">
        <v>112</v>
      </c>
      <c r="B702" t="s">
        <v>113</v>
      </c>
      <c r="C702">
        <v>2010</v>
      </c>
      <c r="D702">
        <v>0.39548977600000002</v>
      </c>
      <c r="E702">
        <v>54464.855470000002</v>
      </c>
      <c r="F702">
        <v>21737.384770000001</v>
      </c>
      <c r="G702">
        <v>0.78</v>
      </c>
      <c r="H702">
        <v>11.5</v>
      </c>
      <c r="I702">
        <v>41526.773439999997</v>
      </c>
      <c r="J702">
        <v>73.686996460000003</v>
      </c>
      <c r="K702">
        <v>-17.45</v>
      </c>
      <c r="L702">
        <v>3.2307768549999998</v>
      </c>
    </row>
    <row r="703" spans="1:12" x14ac:dyDescent="0.3">
      <c r="A703" t="s">
        <v>112</v>
      </c>
      <c r="B703" t="s">
        <v>113</v>
      </c>
      <c r="C703">
        <v>2011</v>
      </c>
      <c r="D703">
        <v>0.39749314400000002</v>
      </c>
      <c r="E703">
        <v>56231.453130000002</v>
      </c>
      <c r="F703">
        <v>23130</v>
      </c>
      <c r="G703">
        <v>0.78900000000000003</v>
      </c>
      <c r="H703">
        <v>11.6</v>
      </c>
      <c r="I703">
        <v>42040.605470000002</v>
      </c>
      <c r="J703">
        <v>73.732002260000002</v>
      </c>
      <c r="K703">
        <v>-22.55</v>
      </c>
      <c r="L703">
        <v>3.140681641</v>
      </c>
    </row>
    <row r="704" spans="1:12" x14ac:dyDescent="0.3">
      <c r="A704" t="s">
        <v>112</v>
      </c>
      <c r="B704" t="s">
        <v>113</v>
      </c>
      <c r="C704">
        <v>2012</v>
      </c>
      <c r="D704">
        <v>0.40714826900000001</v>
      </c>
      <c r="E704">
        <v>56244.027340000001</v>
      </c>
      <c r="F704">
        <v>23931</v>
      </c>
      <c r="G704">
        <v>0.79800000000000004</v>
      </c>
      <c r="H704">
        <v>11.7</v>
      </c>
      <c r="I704">
        <v>42543.023439999997</v>
      </c>
      <c r="J704">
        <v>73.791000370000006</v>
      </c>
      <c r="K704">
        <v>-16.48</v>
      </c>
      <c r="L704">
        <v>3.1220458980000001</v>
      </c>
    </row>
    <row r="705" spans="1:12" x14ac:dyDescent="0.3">
      <c r="A705" t="s">
        <v>112</v>
      </c>
      <c r="B705" t="s">
        <v>113</v>
      </c>
      <c r="C705">
        <v>2013</v>
      </c>
      <c r="D705">
        <v>0.408844243</v>
      </c>
      <c r="E705">
        <v>55405.804689999997</v>
      </c>
      <c r="F705">
        <v>24224</v>
      </c>
      <c r="G705">
        <v>0.80400000000000005</v>
      </c>
      <c r="H705">
        <v>11.8</v>
      </c>
      <c r="I705">
        <v>42887.515630000002</v>
      </c>
      <c r="J705">
        <v>73.862998959999999</v>
      </c>
      <c r="K705">
        <v>-13.68</v>
      </c>
      <c r="L705">
        <v>3.429989746</v>
      </c>
    </row>
    <row r="706" spans="1:12" x14ac:dyDescent="0.3">
      <c r="A706" t="s">
        <v>112</v>
      </c>
      <c r="B706" t="s">
        <v>113</v>
      </c>
      <c r="C706">
        <v>2014</v>
      </c>
      <c r="D706">
        <v>0.39881221900000002</v>
      </c>
      <c r="E706">
        <v>55408.234380000002</v>
      </c>
      <c r="F706">
        <v>24387</v>
      </c>
      <c r="G706">
        <v>0.80700000000000005</v>
      </c>
      <c r="H706">
        <v>11.9</v>
      </c>
      <c r="I706">
        <v>43204.703130000002</v>
      </c>
      <c r="J706">
        <v>73.949996949999999</v>
      </c>
      <c r="K706">
        <v>-8.0500000000000007</v>
      </c>
      <c r="L706">
        <v>3.262001953</v>
      </c>
    </row>
    <row r="707" spans="1:12" x14ac:dyDescent="0.3">
      <c r="A707" t="s">
        <v>112</v>
      </c>
      <c r="B707" t="s">
        <v>113</v>
      </c>
      <c r="C707">
        <v>2015</v>
      </c>
      <c r="D707">
        <v>0.37740841600000002</v>
      </c>
      <c r="E707">
        <v>54351.132810000003</v>
      </c>
      <c r="F707">
        <v>23691</v>
      </c>
      <c r="G707">
        <v>0.81299999999999994</v>
      </c>
      <c r="H707">
        <v>12</v>
      </c>
      <c r="I707">
        <v>43681.355470000002</v>
      </c>
      <c r="J707">
        <v>74.050003050000001</v>
      </c>
      <c r="K707">
        <v>-11.66</v>
      </c>
      <c r="L707">
        <v>3.1380192870000001</v>
      </c>
    </row>
    <row r="708" spans="1:12" x14ac:dyDescent="0.3">
      <c r="A708" t="s">
        <v>112</v>
      </c>
      <c r="B708" t="s">
        <v>113</v>
      </c>
      <c r="C708">
        <v>2016</v>
      </c>
      <c r="D708">
        <v>0.36848499299999998</v>
      </c>
      <c r="E708">
        <v>55437.675779999998</v>
      </c>
      <c r="F708">
        <v>23635</v>
      </c>
      <c r="G708">
        <v>0.81499999999999995</v>
      </c>
      <c r="H708">
        <v>12</v>
      </c>
      <c r="I708">
        <v>44708.964840000001</v>
      </c>
      <c r="J708">
        <v>74.164001459999994</v>
      </c>
      <c r="K708">
        <v>-14.5</v>
      </c>
      <c r="L708">
        <v>3.421283447</v>
      </c>
    </row>
    <row r="709" spans="1:12" x14ac:dyDescent="0.3">
      <c r="A709" t="s">
        <v>112</v>
      </c>
      <c r="B709" t="s">
        <v>113</v>
      </c>
      <c r="C709">
        <v>2017</v>
      </c>
      <c r="D709">
        <v>0.37239071000000001</v>
      </c>
      <c r="E709">
        <v>55675.097659999999</v>
      </c>
      <c r="F709">
        <v>24042.634770000001</v>
      </c>
      <c r="G709">
        <v>0.81599999999999995</v>
      </c>
      <c r="H709">
        <v>12</v>
      </c>
      <c r="I709">
        <v>44636.113279999998</v>
      </c>
      <c r="J709">
        <v>74.291999820000001</v>
      </c>
      <c r="K709">
        <v>-10.6</v>
      </c>
      <c r="L709">
        <v>3.4080217290000001</v>
      </c>
    </row>
    <row r="710" spans="1:12" x14ac:dyDescent="0.3">
      <c r="A710" t="s">
        <v>114</v>
      </c>
      <c r="B710" t="s">
        <v>115</v>
      </c>
      <c r="C710">
        <v>1996</v>
      </c>
      <c r="D710">
        <v>0.26277685299999998</v>
      </c>
      <c r="E710">
        <v>39222.019529999998</v>
      </c>
      <c r="F710">
        <v>12622.909180000001</v>
      </c>
      <c r="G710">
        <v>0.754</v>
      </c>
      <c r="H710">
        <v>11.2</v>
      </c>
      <c r="I710">
        <v>198.1306305</v>
      </c>
      <c r="J710">
        <v>56.476001740000001</v>
      </c>
      <c r="K710">
        <v>3.52</v>
      </c>
      <c r="L710">
        <v>2.3212026369999998</v>
      </c>
    </row>
    <row r="711" spans="1:12" x14ac:dyDescent="0.3">
      <c r="A711" t="s">
        <v>114</v>
      </c>
      <c r="B711" t="s">
        <v>115</v>
      </c>
      <c r="C711">
        <v>2004</v>
      </c>
      <c r="D711">
        <v>0.289373885</v>
      </c>
      <c r="E711">
        <v>39559.375</v>
      </c>
      <c r="F711">
        <v>16570.86133</v>
      </c>
      <c r="G711">
        <v>0.78500000000000003</v>
      </c>
      <c r="H711">
        <v>10.6</v>
      </c>
      <c r="I711">
        <v>105.9606094</v>
      </c>
      <c r="J711">
        <v>55.713001249999998</v>
      </c>
      <c r="K711">
        <v>-1.86</v>
      </c>
      <c r="L711">
        <v>2.1460930180000002</v>
      </c>
    </row>
    <row r="712" spans="1:12" x14ac:dyDescent="0.3">
      <c r="A712" t="s">
        <v>114</v>
      </c>
      <c r="B712" t="s">
        <v>115</v>
      </c>
      <c r="C712">
        <v>2005</v>
      </c>
      <c r="D712">
        <v>0.29834424999999998</v>
      </c>
      <c r="E712">
        <v>41708.828130000002</v>
      </c>
      <c r="F712">
        <v>17649.519530000001</v>
      </c>
      <c r="G712">
        <v>0.79400000000000004</v>
      </c>
      <c r="H712">
        <v>10.8</v>
      </c>
      <c r="I712">
        <v>86.218452450000001</v>
      </c>
      <c r="J712">
        <v>55.562999730000001</v>
      </c>
      <c r="K712">
        <v>-3.27</v>
      </c>
      <c r="L712">
        <v>2.4198791499999999</v>
      </c>
    </row>
    <row r="713" spans="1:12" x14ac:dyDescent="0.3">
      <c r="A713" t="s">
        <v>114</v>
      </c>
      <c r="B713" t="s">
        <v>115</v>
      </c>
      <c r="C713">
        <v>2006</v>
      </c>
      <c r="D713">
        <v>0.27709510199999998</v>
      </c>
      <c r="E713">
        <v>40268</v>
      </c>
      <c r="F713">
        <v>19099.427729999999</v>
      </c>
      <c r="G713">
        <v>0.80300000000000005</v>
      </c>
      <c r="H713">
        <v>10.9</v>
      </c>
      <c r="I713">
        <v>76.368949889999996</v>
      </c>
      <c r="J713">
        <v>55.411998750000002</v>
      </c>
      <c r="K713">
        <v>-2.33</v>
      </c>
      <c r="L713">
        <v>2.4942998049999998</v>
      </c>
    </row>
    <row r="714" spans="1:12" x14ac:dyDescent="0.3">
      <c r="A714" t="s">
        <v>114</v>
      </c>
      <c r="B714" t="s">
        <v>115</v>
      </c>
      <c r="C714">
        <v>2007</v>
      </c>
      <c r="D714">
        <v>0.28004833600000001</v>
      </c>
      <c r="E714">
        <v>37770.007810000003</v>
      </c>
      <c r="F714">
        <v>21109.939450000002</v>
      </c>
      <c r="G714">
        <v>0.81399999999999995</v>
      </c>
      <c r="H714">
        <v>11.1</v>
      </c>
      <c r="I714">
        <v>59.124141690000002</v>
      </c>
      <c r="J714">
        <v>55.261001589999999</v>
      </c>
      <c r="K714">
        <v>1.73</v>
      </c>
      <c r="L714">
        <v>2.5482202150000002</v>
      </c>
    </row>
    <row r="715" spans="1:12" x14ac:dyDescent="0.3">
      <c r="A715" t="s">
        <v>114</v>
      </c>
      <c r="B715" t="s">
        <v>115</v>
      </c>
      <c r="C715">
        <v>2008</v>
      </c>
      <c r="D715">
        <v>0.26874395800000001</v>
      </c>
      <c r="E715">
        <v>39079.171880000002</v>
      </c>
      <c r="F715">
        <v>22231.988280000001</v>
      </c>
      <c r="G715">
        <v>0.82199999999999995</v>
      </c>
      <c r="H715">
        <v>11.2</v>
      </c>
      <c r="I715">
        <v>51.868946080000001</v>
      </c>
      <c r="J715">
        <v>55.111000060000002</v>
      </c>
      <c r="K715">
        <v>0.52</v>
      </c>
      <c r="L715">
        <v>2.4337492680000001</v>
      </c>
    </row>
    <row r="716" spans="1:12" x14ac:dyDescent="0.3">
      <c r="A716" t="s">
        <v>114</v>
      </c>
      <c r="B716" t="s">
        <v>115</v>
      </c>
      <c r="C716">
        <v>2009</v>
      </c>
      <c r="D716">
        <v>0.26016096700000002</v>
      </c>
      <c r="E716">
        <v>35583.300779999998</v>
      </c>
      <c r="F716">
        <v>20953.037110000001</v>
      </c>
      <c r="G716">
        <v>0.82399999999999995</v>
      </c>
      <c r="H716">
        <v>11.4</v>
      </c>
      <c r="I716">
        <v>24.623861309999999</v>
      </c>
      <c r="J716">
        <v>54.959999080000003</v>
      </c>
      <c r="K716">
        <v>1.31</v>
      </c>
      <c r="L716">
        <v>2.6089831540000001</v>
      </c>
    </row>
    <row r="717" spans="1:12" x14ac:dyDescent="0.3">
      <c r="A717" t="s">
        <v>114</v>
      </c>
      <c r="B717" t="s">
        <v>115</v>
      </c>
      <c r="C717">
        <v>2010</v>
      </c>
      <c r="D717">
        <v>0.27315719900000002</v>
      </c>
      <c r="E717">
        <v>37883.238279999998</v>
      </c>
      <c r="F717">
        <v>21941.212889999999</v>
      </c>
      <c r="G717">
        <v>0.82899999999999996</v>
      </c>
      <c r="H717">
        <v>11.6</v>
      </c>
      <c r="I717">
        <v>24.610677720000002</v>
      </c>
      <c r="J717">
        <v>54.685001370000002</v>
      </c>
      <c r="K717">
        <v>1.04</v>
      </c>
      <c r="L717">
        <v>3.0216286619999999</v>
      </c>
    </row>
    <row r="718" spans="1:12" x14ac:dyDescent="0.3">
      <c r="A718" t="s">
        <v>114</v>
      </c>
      <c r="B718" t="s">
        <v>115</v>
      </c>
      <c r="C718">
        <v>2011</v>
      </c>
      <c r="D718">
        <v>0.26538378299999998</v>
      </c>
      <c r="E718">
        <v>36421.828130000002</v>
      </c>
      <c r="F718">
        <v>22483</v>
      </c>
      <c r="G718">
        <v>0.83699999999999997</v>
      </c>
      <c r="H718">
        <v>12.1</v>
      </c>
      <c r="I718">
        <v>24.589569090000001</v>
      </c>
      <c r="J718">
        <v>54.41999817</v>
      </c>
      <c r="K718">
        <v>0.73</v>
      </c>
      <c r="L718">
        <v>2.5438278809999999</v>
      </c>
    </row>
    <row r="719" spans="1:12" x14ac:dyDescent="0.3">
      <c r="A719" t="s">
        <v>114</v>
      </c>
      <c r="B719" t="s">
        <v>115</v>
      </c>
      <c r="C719">
        <v>2012</v>
      </c>
      <c r="D719">
        <v>0.26116295699999997</v>
      </c>
      <c r="E719">
        <v>34960.808590000001</v>
      </c>
      <c r="F719">
        <v>22816</v>
      </c>
      <c r="G719">
        <v>0.84199999999999997</v>
      </c>
      <c r="H719">
        <v>12.3</v>
      </c>
      <c r="I719">
        <v>24.62983131</v>
      </c>
      <c r="J719">
        <v>54.27999878</v>
      </c>
      <c r="K719">
        <v>0.39</v>
      </c>
      <c r="L719">
        <v>2.8020061040000002</v>
      </c>
    </row>
    <row r="720" spans="1:12" x14ac:dyDescent="0.3">
      <c r="A720" t="s">
        <v>114</v>
      </c>
      <c r="B720" t="s">
        <v>115</v>
      </c>
      <c r="C720">
        <v>2013</v>
      </c>
      <c r="D720">
        <v>0.28086208800000001</v>
      </c>
      <c r="E720">
        <v>35796.804689999997</v>
      </c>
      <c r="F720">
        <v>23132</v>
      </c>
      <c r="G720">
        <v>0.84399999999999997</v>
      </c>
      <c r="H720">
        <v>12.2</v>
      </c>
      <c r="I720">
        <v>24.53156662</v>
      </c>
      <c r="J720">
        <v>54.13999939</v>
      </c>
      <c r="K720">
        <v>0.09</v>
      </c>
      <c r="L720">
        <v>3.2197128909999999</v>
      </c>
    </row>
    <row r="721" spans="1:12" x14ac:dyDescent="0.3">
      <c r="A721" t="s">
        <v>114</v>
      </c>
      <c r="B721" t="s">
        <v>115</v>
      </c>
      <c r="C721">
        <v>2014</v>
      </c>
      <c r="D721">
        <v>0.26106635</v>
      </c>
      <c r="E721">
        <v>33376.5625</v>
      </c>
      <c r="F721">
        <v>23703</v>
      </c>
      <c r="G721">
        <v>0.84499999999999997</v>
      </c>
      <c r="H721">
        <v>12.3</v>
      </c>
      <c r="I721">
        <v>24.49958801</v>
      </c>
      <c r="J721">
        <v>54</v>
      </c>
      <c r="K721">
        <v>1.1000000000000001</v>
      </c>
      <c r="L721">
        <v>3.2894074710000001</v>
      </c>
    </row>
    <row r="722" spans="1:12" x14ac:dyDescent="0.3">
      <c r="A722" t="s">
        <v>114</v>
      </c>
      <c r="B722" t="s">
        <v>115</v>
      </c>
      <c r="C722">
        <v>2015</v>
      </c>
      <c r="D722">
        <v>0.26491656899999999</v>
      </c>
      <c r="E722">
        <v>33661.882810000003</v>
      </c>
      <c r="F722">
        <v>24588</v>
      </c>
      <c r="G722">
        <v>0.85099999999999998</v>
      </c>
      <c r="H722">
        <v>12.5</v>
      </c>
      <c r="I722">
        <v>24.468866349999999</v>
      </c>
      <c r="J722">
        <v>53.888999939999998</v>
      </c>
      <c r="K722">
        <v>2.39</v>
      </c>
      <c r="L722">
        <v>3.2446328129999999</v>
      </c>
    </row>
    <row r="723" spans="1:12" x14ac:dyDescent="0.3">
      <c r="A723" t="s">
        <v>114</v>
      </c>
      <c r="B723" t="s">
        <v>115</v>
      </c>
      <c r="C723">
        <v>2016</v>
      </c>
      <c r="D723">
        <v>0.25167746699999999</v>
      </c>
      <c r="E723">
        <v>33776.460939999997</v>
      </c>
      <c r="F723">
        <v>25364</v>
      </c>
      <c r="G723">
        <v>0.85299999999999998</v>
      </c>
      <c r="H723">
        <v>12.5</v>
      </c>
      <c r="I723">
        <v>24.507148740000002</v>
      </c>
      <c r="J723">
        <v>53.805999759999999</v>
      </c>
      <c r="K723">
        <v>2.65</v>
      </c>
      <c r="L723">
        <v>3.3766135249999998</v>
      </c>
    </row>
    <row r="724" spans="1:12" x14ac:dyDescent="0.3">
      <c r="A724" t="s">
        <v>116</v>
      </c>
      <c r="B724" t="s">
        <v>117</v>
      </c>
      <c r="C724">
        <v>1993</v>
      </c>
      <c r="D724">
        <v>0.29184992500000001</v>
      </c>
      <c r="E724">
        <v>33319.679689999997</v>
      </c>
      <c r="F724">
        <v>15872.12012</v>
      </c>
      <c r="G724">
        <v>0.76900000000000002</v>
      </c>
      <c r="H724">
        <v>11.1</v>
      </c>
      <c r="I724">
        <v>0</v>
      </c>
      <c r="J724">
        <v>50.569000240000001</v>
      </c>
      <c r="K724">
        <v>-1.42</v>
      </c>
      <c r="L724">
        <v>4.4859750979999999</v>
      </c>
    </row>
    <row r="725" spans="1:12" x14ac:dyDescent="0.3">
      <c r="A725" t="s">
        <v>116</v>
      </c>
      <c r="B725" t="s">
        <v>117</v>
      </c>
      <c r="C725">
        <v>1997</v>
      </c>
      <c r="D725">
        <v>0.24121500800000001</v>
      </c>
      <c r="E725">
        <v>40218.332029999998</v>
      </c>
      <c r="F725">
        <v>19258.945309999999</v>
      </c>
      <c r="G725">
        <v>0.79600000000000004</v>
      </c>
      <c r="H725">
        <v>11.4</v>
      </c>
      <c r="I725">
        <v>0</v>
      </c>
      <c r="J725">
        <v>50.674999239999998</v>
      </c>
      <c r="K725">
        <v>-1.7</v>
      </c>
      <c r="L725">
        <v>4.5988686520000002</v>
      </c>
    </row>
    <row r="726" spans="1:12" x14ac:dyDescent="0.3">
      <c r="A726" t="s">
        <v>116</v>
      </c>
      <c r="B726" t="s">
        <v>117</v>
      </c>
      <c r="C726">
        <v>1998</v>
      </c>
      <c r="D726">
        <v>0.28406683399999999</v>
      </c>
      <c r="E726">
        <v>40332.367189999997</v>
      </c>
      <c r="F726">
        <v>19851.056639999999</v>
      </c>
      <c r="G726">
        <v>0.80500000000000005</v>
      </c>
      <c r="H726">
        <v>11.4</v>
      </c>
      <c r="I726">
        <v>0</v>
      </c>
      <c r="J726">
        <v>50.701000209999997</v>
      </c>
      <c r="K726">
        <v>-1.92</v>
      </c>
      <c r="L726">
        <v>5.133186523</v>
      </c>
    </row>
    <row r="727" spans="1:12" x14ac:dyDescent="0.3">
      <c r="A727" t="s">
        <v>116</v>
      </c>
      <c r="B727" t="s">
        <v>117</v>
      </c>
      <c r="C727">
        <v>1999</v>
      </c>
      <c r="D727">
        <v>0.24042886599999999</v>
      </c>
      <c r="E727">
        <v>39910.703130000002</v>
      </c>
      <c r="F727">
        <v>20793.917969999999</v>
      </c>
      <c r="G727">
        <v>0.81899999999999995</v>
      </c>
      <c r="H727">
        <v>11.5</v>
      </c>
      <c r="I727">
        <v>0</v>
      </c>
      <c r="J727">
        <v>50.728000639999998</v>
      </c>
      <c r="K727">
        <v>-1.34</v>
      </c>
      <c r="L727">
        <v>5.6122963869999998</v>
      </c>
    </row>
    <row r="728" spans="1:12" x14ac:dyDescent="0.3">
      <c r="A728" t="s">
        <v>116</v>
      </c>
      <c r="B728" t="s">
        <v>117</v>
      </c>
      <c r="C728">
        <v>2002</v>
      </c>
      <c r="D728">
        <v>0.29121610599999997</v>
      </c>
      <c r="E728">
        <v>41149.773439999997</v>
      </c>
      <c r="F728">
        <v>22725.3125</v>
      </c>
      <c r="G728">
        <v>0.84299999999999997</v>
      </c>
      <c r="H728">
        <v>11.5</v>
      </c>
      <c r="I728">
        <v>4.3986401559999999</v>
      </c>
      <c r="J728">
        <v>50.856998439999998</v>
      </c>
      <c r="K728">
        <v>-1.1299999999999999</v>
      </c>
      <c r="L728">
        <v>5.029879395</v>
      </c>
    </row>
    <row r="729" spans="1:12" x14ac:dyDescent="0.3">
      <c r="A729" t="s">
        <v>116</v>
      </c>
      <c r="B729" t="s">
        <v>117</v>
      </c>
      <c r="C729">
        <v>2003</v>
      </c>
      <c r="D729">
        <v>0.30866022799999998</v>
      </c>
      <c r="E729">
        <v>40351.503909999999</v>
      </c>
      <c r="F729">
        <v>23257.421880000002</v>
      </c>
      <c r="G729">
        <v>0.85</v>
      </c>
      <c r="H729">
        <v>11.5</v>
      </c>
      <c r="I729">
        <v>3.1430611609999999</v>
      </c>
      <c r="J729">
        <v>51.082000729999997</v>
      </c>
      <c r="K729">
        <v>0.16</v>
      </c>
      <c r="L729">
        <v>4.5099443360000002</v>
      </c>
    </row>
    <row r="730" spans="1:12" x14ac:dyDescent="0.3">
      <c r="A730" t="s">
        <v>116</v>
      </c>
      <c r="B730" t="s">
        <v>117</v>
      </c>
      <c r="C730">
        <v>2004</v>
      </c>
      <c r="D730">
        <v>0.24790738400000001</v>
      </c>
      <c r="E730">
        <v>42799.28125</v>
      </c>
      <c r="F730">
        <v>24150.583979999999</v>
      </c>
      <c r="G730">
        <v>0.85699999999999998</v>
      </c>
      <c r="H730">
        <v>12</v>
      </c>
      <c r="I730">
        <v>1.8865376709999999</v>
      </c>
      <c r="J730">
        <v>51.307998660000003</v>
      </c>
      <c r="K730">
        <v>-0.76</v>
      </c>
      <c r="L730">
        <v>6.1232348630000004</v>
      </c>
    </row>
    <row r="731" spans="1:12" x14ac:dyDescent="0.3">
      <c r="A731" t="s">
        <v>116</v>
      </c>
      <c r="B731" t="s">
        <v>117</v>
      </c>
      <c r="C731">
        <v>2005</v>
      </c>
      <c r="D731">
        <v>0.24634863200000001</v>
      </c>
      <c r="E731">
        <v>42700.671880000002</v>
      </c>
      <c r="F731">
        <v>24966.939450000002</v>
      </c>
      <c r="G731">
        <v>0.86099999999999999</v>
      </c>
      <c r="H731">
        <v>11.7</v>
      </c>
      <c r="I731">
        <v>1.5585669280000001</v>
      </c>
      <c r="J731">
        <v>51.533000950000002</v>
      </c>
      <c r="K731">
        <v>-0.32</v>
      </c>
      <c r="L731">
        <v>5.1436215819999997</v>
      </c>
    </row>
    <row r="732" spans="1:12" x14ac:dyDescent="0.3">
      <c r="A732" t="s">
        <v>116</v>
      </c>
      <c r="B732" t="s">
        <v>117</v>
      </c>
      <c r="C732">
        <v>2006</v>
      </c>
      <c r="D732">
        <v>0.24363926799999999</v>
      </c>
      <c r="E732">
        <v>42925.039060000003</v>
      </c>
      <c r="F732">
        <v>26182.779299999998</v>
      </c>
      <c r="G732">
        <v>0.86899999999999999</v>
      </c>
      <c r="H732">
        <v>11.8</v>
      </c>
      <c r="I732">
        <v>1.55276978</v>
      </c>
      <c r="J732">
        <v>51.757999419999997</v>
      </c>
      <c r="K732">
        <v>0.04</v>
      </c>
      <c r="L732">
        <v>5.260554688</v>
      </c>
    </row>
    <row r="733" spans="1:12" x14ac:dyDescent="0.3">
      <c r="A733" t="s">
        <v>116</v>
      </c>
      <c r="B733" t="s">
        <v>117</v>
      </c>
      <c r="C733">
        <v>2007</v>
      </c>
      <c r="D733">
        <v>0.24354753200000001</v>
      </c>
      <c r="E733">
        <v>42476.011720000002</v>
      </c>
      <c r="F733">
        <v>27832.76367</v>
      </c>
      <c r="G733">
        <v>0.873</v>
      </c>
      <c r="H733">
        <v>11.8</v>
      </c>
      <c r="I733">
        <v>1.545283556</v>
      </c>
      <c r="J733">
        <v>51.983001710000003</v>
      </c>
      <c r="K733">
        <v>0.23</v>
      </c>
      <c r="L733">
        <v>4.7546674800000002</v>
      </c>
    </row>
    <row r="734" spans="1:12" x14ac:dyDescent="0.3">
      <c r="A734" t="s">
        <v>116</v>
      </c>
      <c r="B734" t="s">
        <v>117</v>
      </c>
      <c r="C734">
        <v>2008</v>
      </c>
      <c r="D734">
        <v>0.23718019000000001</v>
      </c>
      <c r="E734">
        <v>46287.621090000001</v>
      </c>
      <c r="F734">
        <v>28473.595700000002</v>
      </c>
      <c r="G734">
        <v>0.878</v>
      </c>
      <c r="H734">
        <v>11.9</v>
      </c>
      <c r="I734">
        <v>1.5514410729999999</v>
      </c>
      <c r="J734">
        <v>52.208999630000001</v>
      </c>
      <c r="K734">
        <v>-1.6</v>
      </c>
      <c r="L734">
        <v>6.0416479489999997</v>
      </c>
    </row>
    <row r="735" spans="1:12" x14ac:dyDescent="0.3">
      <c r="A735" t="s">
        <v>116</v>
      </c>
      <c r="B735" t="s">
        <v>117</v>
      </c>
      <c r="C735">
        <v>2009</v>
      </c>
      <c r="D735">
        <v>0.24787735299999999</v>
      </c>
      <c r="E735">
        <v>42534.578130000002</v>
      </c>
      <c r="F735">
        <v>25905.51367</v>
      </c>
      <c r="G735">
        <v>0.878</v>
      </c>
      <c r="H735">
        <v>12.1</v>
      </c>
      <c r="I735">
        <v>1.528811812</v>
      </c>
      <c r="J735">
        <v>52.432998660000003</v>
      </c>
      <c r="K735">
        <v>-3.06</v>
      </c>
      <c r="L735">
        <v>6.7827968749999998</v>
      </c>
    </row>
    <row r="736" spans="1:12" x14ac:dyDescent="0.3">
      <c r="A736" t="s">
        <v>116</v>
      </c>
      <c r="B736" t="s">
        <v>117</v>
      </c>
      <c r="C736">
        <v>2010</v>
      </c>
      <c r="D736">
        <v>0.24933259499999999</v>
      </c>
      <c r="E736">
        <v>42411.101560000003</v>
      </c>
      <c r="F736">
        <v>26000.91992</v>
      </c>
      <c r="G736">
        <v>0.88200000000000001</v>
      </c>
      <c r="H736">
        <v>12.1</v>
      </c>
      <c r="I736">
        <v>1.5216822619999999</v>
      </c>
      <c r="J736">
        <v>52.658000950000002</v>
      </c>
      <c r="K736">
        <v>-2.12</v>
      </c>
      <c r="L736">
        <v>6.4999707029999998</v>
      </c>
    </row>
    <row r="737" spans="1:12" x14ac:dyDescent="0.3">
      <c r="A737" t="s">
        <v>116</v>
      </c>
      <c r="B737" t="s">
        <v>117</v>
      </c>
      <c r="C737">
        <v>2011</v>
      </c>
      <c r="D737">
        <v>0.248680337</v>
      </c>
      <c r="E737">
        <v>41015.902340000001</v>
      </c>
      <c r="F737">
        <v>26004</v>
      </c>
      <c r="G737">
        <v>0.88400000000000001</v>
      </c>
      <c r="H737">
        <v>12.2</v>
      </c>
      <c r="I737">
        <v>1.515790701</v>
      </c>
      <c r="J737">
        <v>52.882999419999997</v>
      </c>
      <c r="K737">
        <v>-1.37</v>
      </c>
      <c r="L737">
        <v>5.2712675779999998</v>
      </c>
    </row>
    <row r="738" spans="1:12" x14ac:dyDescent="0.3">
      <c r="A738" t="s">
        <v>116</v>
      </c>
      <c r="B738" t="s">
        <v>117</v>
      </c>
      <c r="C738">
        <v>2012</v>
      </c>
      <c r="D738">
        <v>0.25585502300000001</v>
      </c>
      <c r="E738">
        <v>39730.511720000002</v>
      </c>
      <c r="F738">
        <v>25252</v>
      </c>
      <c r="G738">
        <v>0.877</v>
      </c>
      <c r="H738">
        <v>11.7</v>
      </c>
      <c r="I738">
        <v>1.525222659</v>
      </c>
      <c r="J738">
        <v>53.108001710000003</v>
      </c>
      <c r="K738">
        <v>-1.04</v>
      </c>
      <c r="L738">
        <v>5.8265693360000004</v>
      </c>
    </row>
    <row r="739" spans="1:12" x14ac:dyDescent="0.3">
      <c r="A739" t="s">
        <v>116</v>
      </c>
      <c r="B739" t="s">
        <v>117</v>
      </c>
      <c r="C739">
        <v>2013</v>
      </c>
      <c r="D739">
        <v>0.26241104399999998</v>
      </c>
      <c r="E739">
        <v>39204.097659999999</v>
      </c>
      <c r="F739">
        <v>24944</v>
      </c>
      <c r="G739">
        <v>0.88500000000000001</v>
      </c>
      <c r="H739">
        <v>11.7</v>
      </c>
      <c r="I739">
        <v>1.50709033</v>
      </c>
      <c r="J739">
        <v>53.332000729999997</v>
      </c>
      <c r="K739">
        <v>-1.29</v>
      </c>
      <c r="L739">
        <v>6.8081240230000004</v>
      </c>
    </row>
    <row r="740" spans="1:12" x14ac:dyDescent="0.3">
      <c r="A740" t="s">
        <v>116</v>
      </c>
      <c r="B740" t="s">
        <v>117</v>
      </c>
      <c r="C740">
        <v>2014</v>
      </c>
      <c r="D740">
        <v>0.25657534700000001</v>
      </c>
      <c r="E740">
        <v>40131.554689999997</v>
      </c>
      <c r="F740">
        <v>25693</v>
      </c>
      <c r="G740">
        <v>0.88700000000000001</v>
      </c>
      <c r="H740">
        <v>11.9</v>
      </c>
      <c r="I740">
        <v>1.50390625</v>
      </c>
      <c r="J740">
        <v>53.556999210000001</v>
      </c>
      <c r="K740">
        <v>-2.74</v>
      </c>
      <c r="L740">
        <v>8.7244414060000004</v>
      </c>
    </row>
    <row r="741" spans="1:12" x14ac:dyDescent="0.3">
      <c r="A741" t="s">
        <v>116</v>
      </c>
      <c r="B741" t="s">
        <v>117</v>
      </c>
      <c r="C741">
        <v>2015</v>
      </c>
      <c r="D741">
        <v>0.25408464600000003</v>
      </c>
      <c r="E741">
        <v>36127.53125</v>
      </c>
      <c r="F741">
        <v>26268</v>
      </c>
      <c r="G741">
        <v>0.88900000000000001</v>
      </c>
      <c r="H741">
        <v>12</v>
      </c>
      <c r="I741">
        <v>1.5012117620000001</v>
      </c>
      <c r="J741">
        <v>53.780998230000002</v>
      </c>
      <c r="K741">
        <v>-0.05</v>
      </c>
      <c r="L741">
        <v>5.72672998</v>
      </c>
    </row>
    <row r="742" spans="1:12" x14ac:dyDescent="0.3">
      <c r="A742" t="s">
        <v>116</v>
      </c>
      <c r="B742" t="s">
        <v>117</v>
      </c>
      <c r="C742">
        <v>2016</v>
      </c>
      <c r="D742">
        <v>0.247579359</v>
      </c>
      <c r="E742">
        <v>38558.472659999999</v>
      </c>
      <c r="F742">
        <v>26908</v>
      </c>
      <c r="G742">
        <v>0.89400000000000002</v>
      </c>
      <c r="H742">
        <v>12.3</v>
      </c>
      <c r="I742">
        <v>1.5131779910000001</v>
      </c>
      <c r="J742">
        <v>54.020000459999999</v>
      </c>
      <c r="K742">
        <v>-1.18</v>
      </c>
      <c r="L742">
        <v>6.5996245120000001</v>
      </c>
    </row>
    <row r="743" spans="1:12" x14ac:dyDescent="0.3">
      <c r="A743" t="s">
        <v>118</v>
      </c>
      <c r="B743" t="s">
        <v>119</v>
      </c>
      <c r="C743">
        <v>2000</v>
      </c>
      <c r="D743">
        <v>0.57769661800000005</v>
      </c>
      <c r="E743">
        <v>26360.759770000001</v>
      </c>
      <c r="F743">
        <v>7582.7783200000003</v>
      </c>
      <c r="G743">
        <v>0.63</v>
      </c>
      <c r="H743">
        <v>8.8000000000000007</v>
      </c>
      <c r="I743">
        <v>436.6191101</v>
      </c>
      <c r="J743">
        <v>56.890998840000002</v>
      </c>
      <c r="K743">
        <v>1.33</v>
      </c>
      <c r="L743">
        <v>0.106908295</v>
      </c>
    </row>
    <row r="744" spans="1:12" x14ac:dyDescent="0.3">
      <c r="A744" t="s">
        <v>118</v>
      </c>
      <c r="B744" t="s">
        <v>119</v>
      </c>
      <c r="C744">
        <v>2005</v>
      </c>
      <c r="D744">
        <v>0.64762488600000001</v>
      </c>
      <c r="E744">
        <v>27141.777340000001</v>
      </c>
      <c r="F744">
        <v>9393.6933590000008</v>
      </c>
      <c r="G744">
        <v>0.61399999999999999</v>
      </c>
      <c r="H744">
        <v>8.9</v>
      </c>
      <c r="I744">
        <v>497.55532840000001</v>
      </c>
      <c r="J744">
        <v>59.5359993</v>
      </c>
      <c r="K744">
        <v>-3.68</v>
      </c>
      <c r="L744">
        <v>0.109743401</v>
      </c>
    </row>
    <row r="745" spans="1:12" x14ac:dyDescent="0.3">
      <c r="A745" t="s">
        <v>118</v>
      </c>
      <c r="B745" t="s">
        <v>119</v>
      </c>
      <c r="C745">
        <v>2008</v>
      </c>
      <c r="D745">
        <v>0.63008997300000003</v>
      </c>
      <c r="E745">
        <v>29323.490229999999</v>
      </c>
      <c r="F745">
        <v>10977.146479999999</v>
      </c>
      <c r="G745">
        <v>0.63300000000000001</v>
      </c>
      <c r="H745">
        <v>9.6999999999999993</v>
      </c>
      <c r="I745">
        <v>228.88778690000001</v>
      </c>
      <c r="J745">
        <v>61.153999329999998</v>
      </c>
      <c r="K745">
        <v>-3.6</v>
      </c>
      <c r="L745">
        <v>0.10276442</v>
      </c>
    </row>
    <row r="746" spans="1:12" x14ac:dyDescent="0.3">
      <c r="A746" t="s">
        <v>118</v>
      </c>
      <c r="B746" t="s">
        <v>119</v>
      </c>
      <c r="C746">
        <v>2010</v>
      </c>
      <c r="D746">
        <v>0.63383188000000001</v>
      </c>
      <c r="E746">
        <v>28560.822270000001</v>
      </c>
      <c r="F746">
        <v>11318.60449</v>
      </c>
      <c r="G746">
        <v>0.64900000000000002</v>
      </c>
      <c r="H746">
        <v>10</v>
      </c>
      <c r="I746">
        <v>89.900787350000002</v>
      </c>
      <c r="J746">
        <v>62.2179985</v>
      </c>
      <c r="K746">
        <v>-2.4700000000000002</v>
      </c>
      <c r="L746">
        <v>8.9975158999999999E-2</v>
      </c>
    </row>
    <row r="747" spans="1:12" x14ac:dyDescent="0.3">
      <c r="A747" t="s">
        <v>118</v>
      </c>
      <c r="B747" t="s">
        <v>119</v>
      </c>
      <c r="C747">
        <v>2014</v>
      </c>
      <c r="D747">
        <v>0.63026072700000002</v>
      </c>
      <c r="E747">
        <v>26501.65625</v>
      </c>
      <c r="F747">
        <v>12242</v>
      </c>
      <c r="G747">
        <v>0.68500000000000005</v>
      </c>
      <c r="H747">
        <v>10</v>
      </c>
      <c r="I747">
        <v>78.940742490000005</v>
      </c>
      <c r="J747">
        <v>64.311996460000003</v>
      </c>
      <c r="K747">
        <v>-2.66</v>
      </c>
      <c r="L747">
        <v>0.216809586</v>
      </c>
    </row>
    <row r="748" spans="1:12" x14ac:dyDescent="0.3">
      <c r="A748" t="s">
        <v>120</v>
      </c>
      <c r="B748" t="s">
        <v>121</v>
      </c>
      <c r="C748">
        <v>2006</v>
      </c>
      <c r="D748">
        <v>0.31702984200000001</v>
      </c>
      <c r="E748">
        <v>54634.960939999997</v>
      </c>
      <c r="F748">
        <v>28516.484380000002</v>
      </c>
      <c r="G748">
        <v>0.86199999999999999</v>
      </c>
      <c r="H748">
        <v>11.4</v>
      </c>
      <c r="I748">
        <v>0</v>
      </c>
      <c r="J748">
        <v>81.527999879999996</v>
      </c>
      <c r="K748">
        <v>0</v>
      </c>
      <c r="L748">
        <v>0.24600312799999999</v>
      </c>
    </row>
    <row r="749" spans="1:12" x14ac:dyDescent="0.3">
      <c r="A749" t="s">
        <v>120</v>
      </c>
      <c r="B749" t="s">
        <v>121</v>
      </c>
      <c r="C749">
        <v>2008</v>
      </c>
      <c r="D749">
        <v>0.32324832599999997</v>
      </c>
      <c r="E749">
        <v>56853.886720000002</v>
      </c>
      <c r="F749">
        <v>30117.728520000001</v>
      </c>
      <c r="G749">
        <v>0.874</v>
      </c>
      <c r="H749">
        <v>11.6</v>
      </c>
      <c r="I749">
        <v>0</v>
      </c>
      <c r="J749">
        <v>81.733001709999996</v>
      </c>
      <c r="K749">
        <v>0</v>
      </c>
      <c r="L749">
        <v>0.300953949</v>
      </c>
    </row>
    <row r="750" spans="1:12" x14ac:dyDescent="0.3">
      <c r="A750" t="s">
        <v>120</v>
      </c>
      <c r="B750" t="s">
        <v>121</v>
      </c>
      <c r="C750">
        <v>2010</v>
      </c>
      <c r="D750">
        <v>0.32021224599999998</v>
      </c>
      <c r="E750">
        <v>61460.484380000002</v>
      </c>
      <c r="F750">
        <v>31537.773440000001</v>
      </c>
      <c r="G750">
        <v>0.88400000000000001</v>
      </c>
      <c r="H750">
        <v>11.8</v>
      </c>
      <c r="I750">
        <v>0</v>
      </c>
      <c r="J750">
        <v>81.935997009999994</v>
      </c>
      <c r="K750">
        <v>0</v>
      </c>
      <c r="L750">
        <v>0.56516546599999995</v>
      </c>
    </row>
    <row r="751" spans="1:12" x14ac:dyDescent="0.3">
      <c r="A751" t="s">
        <v>120</v>
      </c>
      <c r="B751" t="s">
        <v>121</v>
      </c>
      <c r="C751">
        <v>2012</v>
      </c>
      <c r="D751">
        <v>0.315580517</v>
      </c>
      <c r="E751">
        <v>64587.003909999999</v>
      </c>
      <c r="F751">
        <v>32791</v>
      </c>
      <c r="G751">
        <v>0.89</v>
      </c>
      <c r="H751">
        <v>11.9</v>
      </c>
      <c r="I751">
        <v>0</v>
      </c>
      <c r="J751">
        <v>81.850997919999998</v>
      </c>
      <c r="K751">
        <v>0</v>
      </c>
      <c r="L751">
        <v>0.83219232200000004</v>
      </c>
    </row>
    <row r="752" spans="1:12" x14ac:dyDescent="0.3">
      <c r="A752" t="s">
        <v>120</v>
      </c>
      <c r="B752" t="s">
        <v>121</v>
      </c>
      <c r="C752">
        <v>2014</v>
      </c>
      <c r="D752">
        <v>0.31192904599999999</v>
      </c>
      <c r="E752">
        <v>64728.523439999997</v>
      </c>
      <c r="F752">
        <v>34493</v>
      </c>
      <c r="G752">
        <v>0.89600000000000002</v>
      </c>
      <c r="H752">
        <v>12.1</v>
      </c>
      <c r="I752">
        <v>0</v>
      </c>
      <c r="J752">
        <v>81.707000730000004</v>
      </c>
      <c r="K752">
        <v>0</v>
      </c>
      <c r="L752">
        <v>1.141859741</v>
      </c>
    </row>
    <row r="753" spans="1:12" x14ac:dyDescent="0.3">
      <c r="A753" t="s">
        <v>120</v>
      </c>
      <c r="B753" t="s">
        <v>121</v>
      </c>
      <c r="C753">
        <v>2016</v>
      </c>
      <c r="D753">
        <v>0.314048565</v>
      </c>
      <c r="E753">
        <v>67265.796879999994</v>
      </c>
      <c r="F753">
        <v>36103</v>
      </c>
      <c r="G753">
        <v>0.9</v>
      </c>
      <c r="H753">
        <v>12.1</v>
      </c>
      <c r="I753">
        <v>0</v>
      </c>
      <c r="J753">
        <v>81.561996460000003</v>
      </c>
      <c r="K753">
        <v>0</v>
      </c>
      <c r="L753">
        <v>1.3633513180000001</v>
      </c>
    </row>
    <row r="754" spans="1:12" x14ac:dyDescent="0.3">
      <c r="A754" t="s">
        <v>122</v>
      </c>
      <c r="B754" t="s">
        <v>123</v>
      </c>
      <c r="C754">
        <v>1990</v>
      </c>
      <c r="D754">
        <v>0.32023741</v>
      </c>
      <c r="E754">
        <v>27262.390630000002</v>
      </c>
      <c r="F754">
        <v>19215</v>
      </c>
      <c r="G754">
        <v>0.754</v>
      </c>
      <c r="H754">
        <v>6.52</v>
      </c>
      <c r="I754">
        <v>383.19442750000002</v>
      </c>
      <c r="J754">
        <v>75.350997919999998</v>
      </c>
      <c r="K754">
        <v>-0.42</v>
      </c>
      <c r="L754">
        <v>1.9625839839999999</v>
      </c>
    </row>
    <row r="755" spans="1:12" x14ac:dyDescent="0.3">
      <c r="A755" t="s">
        <v>122</v>
      </c>
      <c r="B755" t="s">
        <v>123</v>
      </c>
      <c r="C755">
        <v>1995</v>
      </c>
      <c r="D755">
        <v>0.36654119899999998</v>
      </c>
      <c r="E755">
        <v>30648.130860000001</v>
      </c>
      <c r="F755">
        <v>21522.097659999999</v>
      </c>
      <c r="G755">
        <v>0.8</v>
      </c>
      <c r="H755">
        <v>7.7</v>
      </c>
      <c r="I755">
        <v>247.9406433</v>
      </c>
      <c r="J755">
        <v>75.856002810000007</v>
      </c>
      <c r="K755">
        <v>4.49</v>
      </c>
      <c r="L755">
        <v>1.8199725339999999</v>
      </c>
    </row>
    <row r="756" spans="1:12" x14ac:dyDescent="0.3">
      <c r="A756" t="s">
        <v>122</v>
      </c>
      <c r="B756" t="s">
        <v>123</v>
      </c>
      <c r="C756">
        <v>2000</v>
      </c>
      <c r="D756">
        <v>0.34251045499999999</v>
      </c>
      <c r="E756">
        <v>37419.386720000002</v>
      </c>
      <c r="F756">
        <v>26994.859380000002</v>
      </c>
      <c r="G756">
        <v>0.82499999999999996</v>
      </c>
      <c r="H756">
        <v>8.4</v>
      </c>
      <c r="I756">
        <v>72.220718379999994</v>
      </c>
      <c r="J756">
        <v>76.262001040000001</v>
      </c>
      <c r="K756">
        <v>4.4400000000000004</v>
      </c>
      <c r="L756">
        <v>2.622436768</v>
      </c>
    </row>
    <row r="757" spans="1:12" x14ac:dyDescent="0.3">
      <c r="A757" t="s">
        <v>122</v>
      </c>
      <c r="B757" t="s">
        <v>123</v>
      </c>
      <c r="C757">
        <v>2003</v>
      </c>
      <c r="D757">
        <v>0.31804664999999999</v>
      </c>
      <c r="E757">
        <v>40070.699220000002</v>
      </c>
      <c r="F757">
        <v>29371.865229999999</v>
      </c>
      <c r="G757">
        <v>0.83299999999999996</v>
      </c>
      <c r="H757">
        <v>8.6</v>
      </c>
      <c r="I757">
        <v>95.841079710000002</v>
      </c>
      <c r="J757">
        <v>76.777999879999996</v>
      </c>
      <c r="K757">
        <v>1.26</v>
      </c>
      <c r="L757">
        <v>3.9104606930000001</v>
      </c>
    </row>
    <row r="758" spans="1:12" x14ac:dyDescent="0.3">
      <c r="A758" t="s">
        <v>122</v>
      </c>
      <c r="B758" t="s">
        <v>123</v>
      </c>
      <c r="C758">
        <v>2004</v>
      </c>
      <c r="D758">
        <v>0.33305292399999997</v>
      </c>
      <c r="E758">
        <v>40854.25</v>
      </c>
      <c r="F758">
        <v>30088.091799999998</v>
      </c>
      <c r="G758">
        <v>0.83699999999999997</v>
      </c>
      <c r="H758">
        <v>8.6</v>
      </c>
      <c r="I758">
        <v>85.930770870000003</v>
      </c>
      <c r="J758">
        <v>77.022003170000005</v>
      </c>
      <c r="K758">
        <v>-3.03</v>
      </c>
      <c r="L758">
        <v>3.448467773</v>
      </c>
    </row>
    <row r="759" spans="1:12" x14ac:dyDescent="0.3">
      <c r="A759" t="s">
        <v>122</v>
      </c>
      <c r="B759" t="s">
        <v>123</v>
      </c>
      <c r="C759">
        <v>2005</v>
      </c>
      <c r="D759">
        <v>0.32435638700000002</v>
      </c>
      <c r="E759">
        <v>40469.851560000003</v>
      </c>
      <c r="F759">
        <v>30885.601559999999</v>
      </c>
      <c r="G759">
        <v>0.84399999999999997</v>
      </c>
      <c r="H759">
        <v>8.9</v>
      </c>
      <c r="I759">
        <v>43.484889979999998</v>
      </c>
      <c r="J759">
        <v>77.263000489999996</v>
      </c>
      <c r="K759">
        <v>-1.34</v>
      </c>
      <c r="L759">
        <v>2.8019277339999999</v>
      </c>
    </row>
    <row r="760" spans="1:12" x14ac:dyDescent="0.3">
      <c r="A760" t="s">
        <v>122</v>
      </c>
      <c r="B760" t="s">
        <v>123</v>
      </c>
      <c r="C760">
        <v>2006</v>
      </c>
      <c r="D760">
        <v>0.33545226500000003</v>
      </c>
      <c r="E760">
        <v>40403.710939999997</v>
      </c>
      <c r="F760">
        <v>31907.42383</v>
      </c>
      <c r="G760">
        <v>0.84799999999999998</v>
      </c>
      <c r="H760">
        <v>9</v>
      </c>
      <c r="I760">
        <v>41.43057632</v>
      </c>
      <c r="J760">
        <v>77.501998900000004</v>
      </c>
      <c r="K760">
        <v>-3.28</v>
      </c>
      <c r="L760">
        <v>3.3781232910000001</v>
      </c>
    </row>
    <row r="761" spans="1:12" x14ac:dyDescent="0.3">
      <c r="A761" t="s">
        <v>122</v>
      </c>
      <c r="B761" t="s">
        <v>123</v>
      </c>
      <c r="C761">
        <v>2007</v>
      </c>
      <c r="D761">
        <v>0.34138834000000001</v>
      </c>
      <c r="E761">
        <v>40652.964840000001</v>
      </c>
      <c r="F761">
        <v>32735.433590000001</v>
      </c>
      <c r="G761">
        <v>0.85299999999999998</v>
      </c>
      <c r="H761">
        <v>9.1</v>
      </c>
      <c r="I761">
        <v>37.432846069999997</v>
      </c>
      <c r="J761">
        <v>77.739997860000003</v>
      </c>
      <c r="K761">
        <v>-5.75</v>
      </c>
      <c r="L761">
        <v>3.685117188</v>
      </c>
    </row>
    <row r="762" spans="1:12" x14ac:dyDescent="0.3">
      <c r="A762" t="s">
        <v>122</v>
      </c>
      <c r="B762" t="s">
        <v>123</v>
      </c>
      <c r="C762">
        <v>2008</v>
      </c>
      <c r="D762">
        <v>0.34221572500000003</v>
      </c>
      <c r="E762">
        <v>38981.144529999998</v>
      </c>
      <c r="F762">
        <v>32844.324220000002</v>
      </c>
      <c r="G762">
        <v>0.85599999999999998</v>
      </c>
      <c r="H762">
        <v>9.1999999999999993</v>
      </c>
      <c r="I762">
        <v>35.919357300000001</v>
      </c>
      <c r="J762">
        <v>77.975997919999998</v>
      </c>
      <c r="K762">
        <v>-11.04</v>
      </c>
      <c r="L762">
        <v>3.8779885250000001</v>
      </c>
    </row>
    <row r="763" spans="1:12" x14ac:dyDescent="0.3">
      <c r="A763" t="s">
        <v>122</v>
      </c>
      <c r="B763" t="s">
        <v>123</v>
      </c>
      <c r="C763">
        <v>2009</v>
      </c>
      <c r="D763">
        <v>0.34926125600000002</v>
      </c>
      <c r="E763">
        <v>35738.050779999998</v>
      </c>
      <c r="F763">
        <v>31669.691409999999</v>
      </c>
      <c r="G763">
        <v>0.85799999999999998</v>
      </c>
      <c r="H763">
        <v>9.3000000000000007</v>
      </c>
      <c r="I763">
        <v>31.04574203</v>
      </c>
      <c r="J763">
        <v>78.209999080000003</v>
      </c>
      <c r="K763">
        <v>-8.1</v>
      </c>
      <c r="L763">
        <v>4.5251879879999999</v>
      </c>
    </row>
    <row r="764" spans="1:12" x14ac:dyDescent="0.3">
      <c r="A764" t="s">
        <v>122</v>
      </c>
      <c r="B764" t="s">
        <v>123</v>
      </c>
      <c r="C764">
        <v>2010</v>
      </c>
      <c r="D764">
        <v>0.352468371</v>
      </c>
      <c r="E764">
        <v>36433.953130000002</v>
      </c>
      <c r="F764">
        <v>31786.404299999998</v>
      </c>
      <c r="G764">
        <v>0.86499999999999999</v>
      </c>
      <c r="H764">
        <v>9.4</v>
      </c>
      <c r="I764">
        <v>33.920429230000003</v>
      </c>
      <c r="J764">
        <v>78.442001340000004</v>
      </c>
      <c r="K764">
        <v>-8.33</v>
      </c>
      <c r="L764">
        <v>6.1000649410000003</v>
      </c>
    </row>
    <row r="765" spans="1:12" x14ac:dyDescent="0.3">
      <c r="A765" t="s">
        <v>122</v>
      </c>
      <c r="B765" t="s">
        <v>123</v>
      </c>
      <c r="C765">
        <v>2011</v>
      </c>
      <c r="D765">
        <v>0.35698604299999998</v>
      </c>
      <c r="E765">
        <v>35630.378909999999</v>
      </c>
      <c r="F765">
        <v>31600</v>
      </c>
      <c r="G765">
        <v>0.87</v>
      </c>
      <c r="H765">
        <v>9.5</v>
      </c>
      <c r="I765">
        <v>28.481086730000001</v>
      </c>
      <c r="J765">
        <v>78.672996519999998</v>
      </c>
      <c r="K765">
        <v>-6.09</v>
      </c>
      <c r="L765">
        <v>5.5132431640000004</v>
      </c>
    </row>
    <row r="766" spans="1:12" x14ac:dyDescent="0.3">
      <c r="A766" t="s">
        <v>122</v>
      </c>
      <c r="B766" t="s">
        <v>123</v>
      </c>
      <c r="C766">
        <v>2012</v>
      </c>
      <c r="D766">
        <v>0.35406330400000002</v>
      </c>
      <c r="E766">
        <v>35448.738279999998</v>
      </c>
      <c r="F766">
        <v>30699</v>
      </c>
      <c r="G766">
        <v>0.873</v>
      </c>
      <c r="H766">
        <v>9.5</v>
      </c>
      <c r="I766">
        <v>39.588878630000004</v>
      </c>
      <c r="J766">
        <v>78.902000430000001</v>
      </c>
      <c r="K766">
        <v>-11.2</v>
      </c>
      <c r="L766">
        <v>5.6327241209999999</v>
      </c>
    </row>
    <row r="767" spans="1:12" x14ac:dyDescent="0.3">
      <c r="A767" t="s">
        <v>122</v>
      </c>
      <c r="B767" t="s">
        <v>123</v>
      </c>
      <c r="C767">
        <v>2013</v>
      </c>
      <c r="D767">
        <v>0.36185167200000001</v>
      </c>
      <c r="E767">
        <v>33770.980470000002</v>
      </c>
      <c r="F767">
        <v>30280</v>
      </c>
      <c r="G767">
        <v>0.875</v>
      </c>
      <c r="H767">
        <v>9.5</v>
      </c>
      <c r="I767">
        <v>96.740997309999997</v>
      </c>
      <c r="J767">
        <v>79.13300323</v>
      </c>
      <c r="K767">
        <v>-6.75</v>
      </c>
      <c r="L767">
        <v>6.7208652339999997</v>
      </c>
    </row>
    <row r="768" spans="1:12" x14ac:dyDescent="0.3">
      <c r="A768" t="s">
        <v>122</v>
      </c>
      <c r="B768" t="s">
        <v>123</v>
      </c>
      <c r="C768">
        <v>2014</v>
      </c>
      <c r="D768">
        <v>0.36054413499999999</v>
      </c>
      <c r="E768">
        <v>33253.957029999998</v>
      </c>
      <c r="F768">
        <v>30819</v>
      </c>
      <c r="G768">
        <v>0.88</v>
      </c>
      <c r="H768">
        <v>9.6999999999999993</v>
      </c>
      <c r="I768">
        <v>82.668495179999994</v>
      </c>
      <c r="J768">
        <v>79.365997309999997</v>
      </c>
      <c r="K768">
        <v>-3.41</v>
      </c>
      <c r="L768">
        <v>6.6802387699999999</v>
      </c>
    </row>
    <row r="769" spans="1:12" x14ac:dyDescent="0.3">
      <c r="A769" t="s">
        <v>122</v>
      </c>
      <c r="B769" t="s">
        <v>123</v>
      </c>
      <c r="C769">
        <v>2015</v>
      </c>
      <c r="D769">
        <v>0.36181419199999998</v>
      </c>
      <c r="E769">
        <v>33745.394529999998</v>
      </c>
      <c r="F769">
        <v>31847</v>
      </c>
      <c r="G769">
        <v>0.88500000000000001</v>
      </c>
      <c r="H769">
        <v>9.6999999999999993</v>
      </c>
      <c r="I769">
        <v>61.679058070000004</v>
      </c>
      <c r="J769">
        <v>79.60199738</v>
      </c>
      <c r="K769">
        <v>-0.13</v>
      </c>
      <c r="L769">
        <v>5.9081103519999996</v>
      </c>
    </row>
    <row r="770" spans="1:12" x14ac:dyDescent="0.3">
      <c r="A770" t="s">
        <v>122</v>
      </c>
      <c r="B770" t="s">
        <v>123</v>
      </c>
      <c r="C770">
        <v>2016</v>
      </c>
      <c r="D770">
        <v>0.35759894199999998</v>
      </c>
      <c r="E770">
        <v>34094.644529999998</v>
      </c>
      <c r="F770">
        <v>30110</v>
      </c>
      <c r="G770">
        <v>0.88900000000000001</v>
      </c>
      <c r="H770">
        <v>9.8000000000000007</v>
      </c>
      <c r="I770">
        <v>35.481468200000002</v>
      </c>
      <c r="J770">
        <v>79.839996339999999</v>
      </c>
      <c r="K770">
        <v>7.67</v>
      </c>
      <c r="L770">
        <v>6.3449619139999998</v>
      </c>
    </row>
    <row r="771" spans="1:12" x14ac:dyDescent="0.3">
      <c r="A771" t="s">
        <v>124</v>
      </c>
      <c r="B771" t="s">
        <v>125</v>
      </c>
      <c r="C771">
        <v>2002</v>
      </c>
      <c r="D771">
        <v>0.40171906299999999</v>
      </c>
      <c r="E771">
        <v>2807.0402829999998</v>
      </c>
      <c r="F771">
        <v>5721.3085940000001</v>
      </c>
      <c r="G771">
        <v>0.69699999999999995</v>
      </c>
      <c r="H771">
        <v>10.199999999999999</v>
      </c>
      <c r="I771">
        <v>0</v>
      </c>
      <c r="J771">
        <v>18.349000929999999</v>
      </c>
      <c r="K771">
        <v>0</v>
      </c>
      <c r="L771">
        <v>0.414267883</v>
      </c>
    </row>
    <row r="772" spans="1:12" x14ac:dyDescent="0.3">
      <c r="A772" t="s">
        <v>124</v>
      </c>
      <c r="B772" t="s">
        <v>125</v>
      </c>
      <c r="C772">
        <v>2006</v>
      </c>
      <c r="D772">
        <v>0.396690194</v>
      </c>
      <c r="E772">
        <v>3367.8984380000002</v>
      </c>
      <c r="F772">
        <v>6904.0361329999996</v>
      </c>
      <c r="G772">
        <v>0.72399999999999998</v>
      </c>
      <c r="H772">
        <v>10.5</v>
      </c>
      <c r="I772">
        <v>0</v>
      </c>
      <c r="J772">
        <v>18.288000109999999</v>
      </c>
      <c r="K772">
        <v>0</v>
      </c>
      <c r="L772">
        <v>0.67221191400000002</v>
      </c>
    </row>
    <row r="773" spans="1:12" x14ac:dyDescent="0.3">
      <c r="A773" t="s">
        <v>124</v>
      </c>
      <c r="B773" t="s">
        <v>125</v>
      </c>
      <c r="C773">
        <v>2009</v>
      </c>
      <c r="D773">
        <v>0.36054152499999997</v>
      </c>
      <c r="E773">
        <v>3203.2109380000002</v>
      </c>
      <c r="F773">
        <v>7796.6474609999996</v>
      </c>
      <c r="G773">
        <v>0.74</v>
      </c>
      <c r="H773">
        <v>10.9</v>
      </c>
      <c r="I773">
        <v>0</v>
      </c>
      <c r="J773">
        <v>18.242000579999999</v>
      </c>
      <c r="K773">
        <v>0</v>
      </c>
      <c r="L773">
        <v>0.54508026099999995</v>
      </c>
    </row>
    <row r="774" spans="1:12" x14ac:dyDescent="0.3">
      <c r="A774" t="s">
        <v>124</v>
      </c>
      <c r="B774" t="s">
        <v>125</v>
      </c>
      <c r="C774">
        <v>2012</v>
      </c>
      <c r="D774">
        <v>0.38713608500000002</v>
      </c>
      <c r="E774">
        <v>3796.52124</v>
      </c>
      <c r="F774">
        <v>9678</v>
      </c>
      <c r="G774">
        <v>0.75700000000000001</v>
      </c>
      <c r="H774">
        <v>10.9</v>
      </c>
      <c r="I774">
        <v>0</v>
      </c>
      <c r="J774">
        <v>18.195999149999999</v>
      </c>
      <c r="K774">
        <v>0</v>
      </c>
      <c r="L774">
        <v>0.46536145000000001</v>
      </c>
    </row>
    <row r="775" spans="1:12" x14ac:dyDescent="0.3">
      <c r="A775" t="s">
        <v>124</v>
      </c>
      <c r="B775" t="s">
        <v>125</v>
      </c>
      <c r="C775">
        <v>2016</v>
      </c>
      <c r="D775">
        <v>0.393457734</v>
      </c>
      <c r="E775">
        <v>4939.5576170000004</v>
      </c>
      <c r="F775">
        <v>11149</v>
      </c>
      <c r="G775">
        <v>0.76800000000000002</v>
      </c>
      <c r="H775">
        <v>10.9</v>
      </c>
      <c r="I775">
        <v>0</v>
      </c>
      <c r="J775">
        <v>18.31100082</v>
      </c>
      <c r="K775">
        <v>0</v>
      </c>
      <c r="L775">
        <v>0.60429754599999996</v>
      </c>
    </row>
    <row r="776" spans="1:12" x14ac:dyDescent="0.3">
      <c r="A776" t="s">
        <v>126</v>
      </c>
      <c r="B776" t="s">
        <v>127</v>
      </c>
      <c r="C776">
        <v>1992</v>
      </c>
      <c r="D776">
        <v>0.24908733499999999</v>
      </c>
      <c r="E776">
        <v>75053.078129999994</v>
      </c>
      <c r="F776">
        <v>27198.529299999998</v>
      </c>
      <c r="G776">
        <v>0.82099999999999995</v>
      </c>
      <c r="H776">
        <v>10.7</v>
      </c>
      <c r="I776">
        <v>0</v>
      </c>
      <c r="J776">
        <v>83.361000059999995</v>
      </c>
      <c r="K776">
        <v>-2.16</v>
      </c>
      <c r="L776">
        <v>26.0629043</v>
      </c>
    </row>
    <row r="777" spans="1:12" x14ac:dyDescent="0.3">
      <c r="A777" t="s">
        <v>126</v>
      </c>
      <c r="B777" t="s">
        <v>127</v>
      </c>
      <c r="C777">
        <v>1995</v>
      </c>
      <c r="D777">
        <v>0.25236505599999998</v>
      </c>
      <c r="E777">
        <v>73834.9375</v>
      </c>
      <c r="F777">
        <v>28519.443360000001</v>
      </c>
      <c r="G777">
        <v>0.85599999999999998</v>
      </c>
      <c r="H777">
        <v>10.9</v>
      </c>
      <c r="I777">
        <v>0</v>
      </c>
      <c r="J777">
        <v>83.823997500000004</v>
      </c>
      <c r="K777">
        <v>-1.68</v>
      </c>
      <c r="L777">
        <v>23.673275390000001</v>
      </c>
    </row>
    <row r="778" spans="1:12" x14ac:dyDescent="0.3">
      <c r="A778" t="s">
        <v>126</v>
      </c>
      <c r="B778" t="s">
        <v>127</v>
      </c>
      <c r="C778">
        <v>2000</v>
      </c>
      <c r="D778">
        <v>0.272364418</v>
      </c>
      <c r="E778">
        <v>71999.0625</v>
      </c>
      <c r="F778">
        <v>34202.605470000002</v>
      </c>
      <c r="G778">
        <v>0.89700000000000002</v>
      </c>
      <c r="H778">
        <v>11.4</v>
      </c>
      <c r="I778">
        <v>0</v>
      </c>
      <c r="J778">
        <v>84.026000980000006</v>
      </c>
      <c r="K778">
        <v>4.68</v>
      </c>
      <c r="L778">
        <v>27.788550780000001</v>
      </c>
    </row>
    <row r="779" spans="1:12" x14ac:dyDescent="0.3">
      <c r="A779" t="s">
        <v>126</v>
      </c>
      <c r="B779" t="s">
        <v>127</v>
      </c>
      <c r="C779">
        <v>2003</v>
      </c>
      <c r="D779">
        <v>0.25269746399999998</v>
      </c>
      <c r="E779">
        <v>68724.203129999994</v>
      </c>
      <c r="F779">
        <v>36435.753909999999</v>
      </c>
      <c r="G779">
        <v>0.90800000000000003</v>
      </c>
      <c r="H779">
        <v>11.8</v>
      </c>
      <c r="I779">
        <v>0</v>
      </c>
      <c r="J779">
        <v>84.195999150000006</v>
      </c>
      <c r="K779">
        <v>12.83</v>
      </c>
      <c r="L779">
        <v>19.175072270000001</v>
      </c>
    </row>
    <row r="780" spans="1:12" x14ac:dyDescent="0.3">
      <c r="A780" t="s">
        <v>126</v>
      </c>
      <c r="B780" t="s">
        <v>127</v>
      </c>
      <c r="C780">
        <v>2004</v>
      </c>
      <c r="D780">
        <v>0.26142174400000001</v>
      </c>
      <c r="E780">
        <v>73703.429690000004</v>
      </c>
      <c r="F780">
        <v>38016.0625</v>
      </c>
      <c r="G780">
        <v>0.89600000000000002</v>
      </c>
      <c r="H780">
        <v>12.3</v>
      </c>
      <c r="I780">
        <v>0</v>
      </c>
      <c r="J780">
        <v>84.25800323</v>
      </c>
      <c r="K780">
        <v>-2.1</v>
      </c>
      <c r="L780">
        <v>22.249300779999999</v>
      </c>
    </row>
    <row r="781" spans="1:12" x14ac:dyDescent="0.3">
      <c r="A781" t="s">
        <v>126</v>
      </c>
      <c r="B781" t="s">
        <v>127</v>
      </c>
      <c r="C781">
        <v>2005</v>
      </c>
      <c r="D781">
        <v>0.26825675900000001</v>
      </c>
      <c r="E781">
        <v>75325.78125</v>
      </c>
      <c r="F781">
        <v>39258.992189999997</v>
      </c>
      <c r="G781">
        <v>0.89900000000000002</v>
      </c>
      <c r="H781">
        <v>12.4</v>
      </c>
      <c r="I781">
        <v>0</v>
      </c>
      <c r="J781">
        <v>84.319000239999994</v>
      </c>
      <c r="K781">
        <v>-7.39</v>
      </c>
      <c r="L781">
        <v>26.162212889999999</v>
      </c>
    </row>
    <row r="782" spans="1:12" x14ac:dyDescent="0.3">
      <c r="A782" t="s">
        <v>126</v>
      </c>
      <c r="B782" t="s">
        <v>127</v>
      </c>
      <c r="C782">
        <v>2006</v>
      </c>
      <c r="D782">
        <v>0.26352492799999999</v>
      </c>
      <c r="E782">
        <v>70338.257809999996</v>
      </c>
      <c r="F782">
        <v>40992.300779999998</v>
      </c>
      <c r="G782">
        <v>0.90200000000000002</v>
      </c>
      <c r="H782">
        <v>12.4</v>
      </c>
      <c r="I782">
        <v>0</v>
      </c>
      <c r="J782">
        <v>84.430000309999997</v>
      </c>
      <c r="K782">
        <v>6.04</v>
      </c>
      <c r="L782">
        <v>22.741255859999999</v>
      </c>
    </row>
    <row r="783" spans="1:12" x14ac:dyDescent="0.3">
      <c r="A783" t="s">
        <v>126</v>
      </c>
      <c r="B783" t="s">
        <v>127</v>
      </c>
      <c r="C783">
        <v>2007</v>
      </c>
      <c r="D783">
        <v>0.27116105200000001</v>
      </c>
      <c r="E783">
        <v>70878.367190000004</v>
      </c>
      <c r="F783">
        <v>42399.84375</v>
      </c>
      <c r="G783">
        <v>0.90500000000000003</v>
      </c>
      <c r="H783">
        <v>12.5</v>
      </c>
      <c r="I783">
        <v>0</v>
      </c>
      <c r="J783">
        <v>84.587997439999995</v>
      </c>
      <c r="K783">
        <v>1.32</v>
      </c>
      <c r="L783">
        <v>24.52322461</v>
      </c>
    </row>
    <row r="784" spans="1:12" x14ac:dyDescent="0.3">
      <c r="A784" t="s">
        <v>126</v>
      </c>
      <c r="B784" t="s">
        <v>127</v>
      </c>
      <c r="C784">
        <v>2008</v>
      </c>
      <c r="D784">
        <v>0.28121335600000003</v>
      </c>
      <c r="E784">
        <v>69228.59375</v>
      </c>
      <c r="F784">
        <v>42189.964840000001</v>
      </c>
      <c r="G784">
        <v>0.90100000000000002</v>
      </c>
      <c r="H784">
        <v>12.2</v>
      </c>
      <c r="I784">
        <v>0</v>
      </c>
      <c r="J784">
        <v>84.746002200000007</v>
      </c>
      <c r="K784">
        <v>-1.96</v>
      </c>
      <c r="L784">
        <v>25.56505859</v>
      </c>
    </row>
    <row r="785" spans="1:12" x14ac:dyDescent="0.3">
      <c r="A785" t="s">
        <v>126</v>
      </c>
      <c r="B785" t="s">
        <v>127</v>
      </c>
      <c r="C785">
        <v>2009</v>
      </c>
      <c r="D785">
        <v>0.27341469699999998</v>
      </c>
      <c r="E785">
        <v>62963.445310000003</v>
      </c>
      <c r="F785">
        <v>40116.3125</v>
      </c>
      <c r="G785">
        <v>0.89900000000000002</v>
      </c>
      <c r="H785">
        <v>12.2</v>
      </c>
      <c r="I785">
        <v>0</v>
      </c>
      <c r="J785">
        <v>84.902000430000001</v>
      </c>
      <c r="K785">
        <v>4.6900000000000004</v>
      </c>
      <c r="L785">
        <v>24.645146480000001</v>
      </c>
    </row>
    <row r="786" spans="1:12" x14ac:dyDescent="0.3">
      <c r="A786" t="s">
        <v>126</v>
      </c>
      <c r="B786" t="s">
        <v>127</v>
      </c>
      <c r="C786">
        <v>2010</v>
      </c>
      <c r="D786">
        <v>0.277381608</v>
      </c>
      <c r="E786">
        <v>66201.171879999994</v>
      </c>
      <c r="F786">
        <v>42634.753909999999</v>
      </c>
      <c r="G786">
        <v>0.90500000000000003</v>
      </c>
      <c r="H786">
        <v>12.3</v>
      </c>
      <c r="I786">
        <v>0</v>
      </c>
      <c r="J786">
        <v>85.055999760000006</v>
      </c>
      <c r="K786">
        <v>2.08</v>
      </c>
      <c r="L786">
        <v>25.389105470000001</v>
      </c>
    </row>
    <row r="787" spans="1:12" x14ac:dyDescent="0.3">
      <c r="A787" t="s">
        <v>126</v>
      </c>
      <c r="B787" t="s">
        <v>127</v>
      </c>
      <c r="C787">
        <v>2011</v>
      </c>
      <c r="D787">
        <v>0.27606622400000003</v>
      </c>
      <c r="E787">
        <v>64925.121090000001</v>
      </c>
      <c r="F787">
        <v>42079</v>
      </c>
      <c r="G787">
        <v>0.90600000000000003</v>
      </c>
      <c r="H787">
        <v>12.4</v>
      </c>
      <c r="I787">
        <v>0</v>
      </c>
      <c r="J787">
        <v>85.296997070000003</v>
      </c>
      <c r="K787">
        <v>-7.23</v>
      </c>
      <c r="L787">
        <v>25.879882810000002</v>
      </c>
    </row>
    <row r="788" spans="1:12" x14ac:dyDescent="0.3">
      <c r="A788" t="s">
        <v>126</v>
      </c>
      <c r="B788" t="s">
        <v>127</v>
      </c>
      <c r="C788">
        <v>2012</v>
      </c>
      <c r="D788">
        <v>0.27645379399999997</v>
      </c>
      <c r="E788">
        <v>68370.304690000004</v>
      </c>
      <c r="F788">
        <v>41650</v>
      </c>
      <c r="G788">
        <v>0.90800000000000003</v>
      </c>
      <c r="H788">
        <v>12.4</v>
      </c>
      <c r="I788">
        <v>0</v>
      </c>
      <c r="J788">
        <v>85.620002749999998</v>
      </c>
      <c r="K788">
        <v>-19.57</v>
      </c>
      <c r="L788">
        <v>29.608263669999999</v>
      </c>
    </row>
    <row r="789" spans="1:12" x14ac:dyDescent="0.3">
      <c r="A789" t="s">
        <v>126</v>
      </c>
      <c r="B789" t="s">
        <v>127</v>
      </c>
      <c r="C789">
        <v>2013</v>
      </c>
      <c r="D789">
        <v>0.28825220600000001</v>
      </c>
      <c r="E789">
        <v>63555.347659999999</v>
      </c>
      <c r="F789">
        <v>41811</v>
      </c>
      <c r="G789">
        <v>0.91200000000000003</v>
      </c>
      <c r="H789">
        <v>12.2</v>
      </c>
      <c r="I789">
        <v>0</v>
      </c>
      <c r="J789">
        <v>85.935997009999994</v>
      </c>
      <c r="K789">
        <v>-10</v>
      </c>
      <c r="L789">
        <v>24.757890629999999</v>
      </c>
    </row>
    <row r="790" spans="1:12" x14ac:dyDescent="0.3">
      <c r="A790" t="s">
        <v>126</v>
      </c>
      <c r="B790" t="s">
        <v>127</v>
      </c>
      <c r="C790">
        <v>2014</v>
      </c>
      <c r="D790">
        <v>0.28389722699999997</v>
      </c>
      <c r="E790">
        <v>62778.601560000003</v>
      </c>
      <c r="F790">
        <v>42476</v>
      </c>
      <c r="G790">
        <v>0.92</v>
      </c>
      <c r="H790">
        <v>12.3</v>
      </c>
      <c r="I790">
        <v>0</v>
      </c>
      <c r="J790">
        <v>86.247001650000001</v>
      </c>
      <c r="K790">
        <v>-15.62</v>
      </c>
      <c r="L790">
        <v>25.518558590000001</v>
      </c>
    </row>
    <row r="791" spans="1:12" x14ac:dyDescent="0.3">
      <c r="A791" t="s">
        <v>126</v>
      </c>
      <c r="B791" t="s">
        <v>127</v>
      </c>
      <c r="C791">
        <v>2015</v>
      </c>
      <c r="D791">
        <v>0.29210190800000002</v>
      </c>
      <c r="E791">
        <v>64414.269529999998</v>
      </c>
      <c r="F791">
        <v>43746</v>
      </c>
      <c r="G791">
        <v>0.92900000000000005</v>
      </c>
      <c r="H791">
        <v>12.4</v>
      </c>
      <c r="I791">
        <v>0</v>
      </c>
      <c r="J791">
        <v>86.553001399999999</v>
      </c>
      <c r="K791">
        <v>-22.6</v>
      </c>
      <c r="L791">
        <v>30.016806639999999</v>
      </c>
    </row>
    <row r="792" spans="1:12" x14ac:dyDescent="0.3">
      <c r="A792" t="s">
        <v>126</v>
      </c>
      <c r="B792" t="s">
        <v>127</v>
      </c>
      <c r="C792">
        <v>2016</v>
      </c>
      <c r="D792">
        <v>0.29562174499999999</v>
      </c>
      <c r="E792">
        <v>62790.320310000003</v>
      </c>
      <c r="F792">
        <v>44659</v>
      </c>
      <c r="G792">
        <v>0.93200000000000005</v>
      </c>
      <c r="H792">
        <v>12.4</v>
      </c>
      <c r="I792">
        <v>0</v>
      </c>
      <c r="J792">
        <v>86.85199738</v>
      </c>
      <c r="K792">
        <v>-11.73</v>
      </c>
      <c r="L792">
        <v>26.423861330000001</v>
      </c>
    </row>
    <row r="793" spans="1:12" x14ac:dyDescent="0.3">
      <c r="A793" t="s">
        <v>128</v>
      </c>
      <c r="B793" t="s">
        <v>129</v>
      </c>
      <c r="C793">
        <v>2000</v>
      </c>
      <c r="D793">
        <v>0.33431055199999998</v>
      </c>
      <c r="E793">
        <v>51000.601560000003</v>
      </c>
      <c r="F793">
        <v>43251.105470000002</v>
      </c>
      <c r="G793">
        <v>0.88900000000000001</v>
      </c>
      <c r="H793">
        <v>11.4</v>
      </c>
      <c r="I793">
        <v>0</v>
      </c>
      <c r="J793">
        <v>73.38300323</v>
      </c>
      <c r="K793">
        <v>-7.07</v>
      </c>
      <c r="L793">
        <v>15.625947269999999</v>
      </c>
    </row>
    <row r="794" spans="1:12" x14ac:dyDescent="0.3">
      <c r="A794" t="s">
        <v>128</v>
      </c>
      <c r="B794" t="s">
        <v>129</v>
      </c>
      <c r="C794">
        <v>2002</v>
      </c>
      <c r="D794">
        <v>0.31686731400000001</v>
      </c>
      <c r="E794">
        <v>50169.726560000003</v>
      </c>
      <c r="F794">
        <v>44934.316409999999</v>
      </c>
      <c r="G794">
        <v>0.89100000000000001</v>
      </c>
      <c r="H794">
        <v>11.7</v>
      </c>
      <c r="I794">
        <v>0</v>
      </c>
      <c r="J794">
        <v>73.401000980000006</v>
      </c>
      <c r="K794">
        <v>-4.51</v>
      </c>
      <c r="L794">
        <v>14.628153319999999</v>
      </c>
    </row>
    <row r="795" spans="1:12" x14ac:dyDescent="0.3">
      <c r="A795" t="s">
        <v>128</v>
      </c>
      <c r="B795" t="s">
        <v>129</v>
      </c>
      <c r="C795">
        <v>2006</v>
      </c>
      <c r="D795">
        <v>0.33918807699999998</v>
      </c>
      <c r="E795">
        <v>47269.949220000002</v>
      </c>
      <c r="F795">
        <v>51862.964840000001</v>
      </c>
      <c r="G795">
        <v>0.91200000000000003</v>
      </c>
      <c r="H795">
        <v>12.3</v>
      </c>
      <c r="I795">
        <v>0</v>
      </c>
      <c r="J795">
        <v>73.503997799999993</v>
      </c>
      <c r="K795">
        <v>2.7</v>
      </c>
      <c r="L795">
        <v>12.313437499999999</v>
      </c>
    </row>
    <row r="796" spans="1:12" x14ac:dyDescent="0.3">
      <c r="A796" t="s">
        <v>128</v>
      </c>
      <c r="B796" t="s">
        <v>129</v>
      </c>
      <c r="C796">
        <v>2007</v>
      </c>
      <c r="D796">
        <v>0.34255534799999998</v>
      </c>
      <c r="E796">
        <v>46251.09375</v>
      </c>
      <c r="F796">
        <v>54509.539060000003</v>
      </c>
      <c r="G796">
        <v>0.91500000000000004</v>
      </c>
      <c r="H796">
        <v>12.6</v>
      </c>
      <c r="I796">
        <v>0</v>
      </c>
      <c r="J796">
        <v>73.52999878</v>
      </c>
      <c r="K796">
        <v>-2.06</v>
      </c>
      <c r="L796">
        <v>13.74211328</v>
      </c>
    </row>
    <row r="797" spans="1:12" x14ac:dyDescent="0.3">
      <c r="A797" t="s">
        <v>128</v>
      </c>
      <c r="B797" t="s">
        <v>129</v>
      </c>
      <c r="C797">
        <v>2008</v>
      </c>
      <c r="D797">
        <v>0.33794699900000003</v>
      </c>
      <c r="E797">
        <v>47251.402340000001</v>
      </c>
      <c r="F797">
        <v>56054.882810000003</v>
      </c>
      <c r="G797">
        <v>0.91700000000000004</v>
      </c>
      <c r="H797">
        <v>12.9</v>
      </c>
      <c r="I797">
        <v>0</v>
      </c>
      <c r="J797">
        <v>73.555999760000006</v>
      </c>
      <c r="K797">
        <v>-1.1299999999999999</v>
      </c>
      <c r="L797">
        <v>13.820771479999999</v>
      </c>
    </row>
    <row r="798" spans="1:12" x14ac:dyDescent="0.3">
      <c r="A798" t="s">
        <v>128</v>
      </c>
      <c r="B798" t="s">
        <v>129</v>
      </c>
      <c r="C798">
        <v>2009</v>
      </c>
      <c r="D798">
        <v>0.32855856300000003</v>
      </c>
      <c r="E798">
        <v>46559.675779999998</v>
      </c>
      <c r="F798">
        <v>55171.5</v>
      </c>
      <c r="G798">
        <v>0.92700000000000005</v>
      </c>
      <c r="H798">
        <v>13.3</v>
      </c>
      <c r="I798">
        <v>0</v>
      </c>
      <c r="J798">
        <v>73.581001279999995</v>
      </c>
      <c r="K798">
        <v>-2.16</v>
      </c>
      <c r="L798">
        <v>13.47097559</v>
      </c>
    </row>
    <row r="799" spans="1:12" x14ac:dyDescent="0.3">
      <c r="A799" t="s">
        <v>128</v>
      </c>
      <c r="B799" t="s">
        <v>129</v>
      </c>
      <c r="C799">
        <v>2010</v>
      </c>
      <c r="D799">
        <v>0.32553030399999999</v>
      </c>
      <c r="E799">
        <v>44793.816409999999</v>
      </c>
      <c r="F799">
        <v>57219.5</v>
      </c>
      <c r="G799">
        <v>0.93200000000000005</v>
      </c>
      <c r="H799">
        <v>13.3</v>
      </c>
      <c r="I799">
        <v>0</v>
      </c>
      <c r="J799">
        <v>73.607002260000002</v>
      </c>
      <c r="K799">
        <v>0.52</v>
      </c>
      <c r="L799">
        <v>13.385542969999999</v>
      </c>
    </row>
    <row r="800" spans="1:12" x14ac:dyDescent="0.3">
      <c r="A800" t="s">
        <v>128</v>
      </c>
      <c r="B800" t="s">
        <v>129</v>
      </c>
      <c r="C800">
        <v>2011</v>
      </c>
      <c r="D800">
        <v>0.31713618500000001</v>
      </c>
      <c r="E800">
        <v>41992.488279999998</v>
      </c>
      <c r="F800">
        <v>58686</v>
      </c>
      <c r="G800">
        <v>0.93200000000000005</v>
      </c>
      <c r="H800">
        <v>13.3</v>
      </c>
      <c r="I800">
        <v>0</v>
      </c>
      <c r="J800">
        <v>73.630996699999997</v>
      </c>
      <c r="K800">
        <v>2.59</v>
      </c>
      <c r="L800">
        <v>11.94384668</v>
      </c>
    </row>
    <row r="801" spans="1:12" x14ac:dyDescent="0.3">
      <c r="A801" t="s">
        <v>128</v>
      </c>
      <c r="B801" t="s">
        <v>129</v>
      </c>
      <c r="C801">
        <v>2012</v>
      </c>
      <c r="D801">
        <v>0.31567126499999998</v>
      </c>
      <c r="E801">
        <v>43822.40625</v>
      </c>
      <c r="F801">
        <v>58674</v>
      </c>
      <c r="G801">
        <v>0.93500000000000005</v>
      </c>
      <c r="H801">
        <v>13.4</v>
      </c>
      <c r="I801">
        <v>0</v>
      </c>
      <c r="J801">
        <v>73.652999879999996</v>
      </c>
      <c r="K801">
        <v>-2.2000000000000002</v>
      </c>
      <c r="L801">
        <v>13.95922363</v>
      </c>
    </row>
    <row r="802" spans="1:12" x14ac:dyDescent="0.3">
      <c r="A802" t="s">
        <v>128</v>
      </c>
      <c r="B802" t="s">
        <v>129</v>
      </c>
      <c r="C802">
        <v>2013</v>
      </c>
      <c r="D802">
        <v>0.32462187300000001</v>
      </c>
      <c r="E802">
        <v>44401.460939999997</v>
      </c>
      <c r="F802">
        <v>59036</v>
      </c>
      <c r="G802">
        <v>0.93799999999999994</v>
      </c>
      <c r="H802">
        <v>13.4</v>
      </c>
      <c r="I802">
        <v>0</v>
      </c>
      <c r="J802">
        <v>73.674003600000006</v>
      </c>
      <c r="K802">
        <v>-2.4</v>
      </c>
      <c r="L802">
        <v>13.759033199999999</v>
      </c>
    </row>
    <row r="803" spans="1:12" x14ac:dyDescent="0.3">
      <c r="A803" t="s">
        <v>128</v>
      </c>
      <c r="B803" t="s">
        <v>129</v>
      </c>
      <c r="C803">
        <v>2014</v>
      </c>
      <c r="D803">
        <v>0.32525658699999999</v>
      </c>
      <c r="E803">
        <v>41887.417970000002</v>
      </c>
      <c r="F803">
        <v>59485</v>
      </c>
      <c r="G803">
        <v>0.93899999999999995</v>
      </c>
      <c r="H803">
        <v>13.4</v>
      </c>
      <c r="I803">
        <v>0</v>
      </c>
      <c r="J803">
        <v>73.695999150000006</v>
      </c>
      <c r="K803">
        <v>-5.49</v>
      </c>
      <c r="L803">
        <v>13.51974609</v>
      </c>
    </row>
    <row r="804" spans="1:12" x14ac:dyDescent="0.3">
      <c r="A804" t="s">
        <v>128</v>
      </c>
      <c r="B804" t="s">
        <v>129</v>
      </c>
      <c r="C804">
        <v>2015</v>
      </c>
      <c r="D804">
        <v>0.32306957200000003</v>
      </c>
      <c r="E804">
        <v>40509.347659999999</v>
      </c>
      <c r="F804">
        <v>59307</v>
      </c>
      <c r="G804">
        <v>0.94199999999999995</v>
      </c>
      <c r="H804">
        <v>13.4</v>
      </c>
      <c r="I804">
        <v>0</v>
      </c>
      <c r="J804">
        <v>73.718002319999997</v>
      </c>
      <c r="K804">
        <v>-1.03</v>
      </c>
      <c r="L804">
        <v>13.43395215</v>
      </c>
    </row>
    <row r="805" spans="1:12" x14ac:dyDescent="0.3">
      <c r="A805" t="s">
        <v>128</v>
      </c>
      <c r="B805" t="s">
        <v>129</v>
      </c>
      <c r="C805">
        <v>2016</v>
      </c>
      <c r="D805">
        <v>0.33042451</v>
      </c>
      <c r="E805">
        <v>37723.59375</v>
      </c>
      <c r="F805">
        <v>59662</v>
      </c>
      <c r="G805">
        <v>0.94299999999999995</v>
      </c>
      <c r="H805">
        <v>13.4</v>
      </c>
      <c r="I805">
        <v>0</v>
      </c>
      <c r="J805">
        <v>73.738998409999994</v>
      </c>
      <c r="K805">
        <v>3.92</v>
      </c>
      <c r="L805">
        <v>12.17996973</v>
      </c>
    </row>
    <row r="806" spans="1:12" x14ac:dyDescent="0.3">
      <c r="A806" t="s">
        <v>130</v>
      </c>
      <c r="B806" t="s">
        <v>131</v>
      </c>
      <c r="C806">
        <v>2000</v>
      </c>
      <c r="D806">
        <v>0.42833667800000003</v>
      </c>
      <c r="E806">
        <v>11785.846680000001</v>
      </c>
      <c r="F806">
        <v>9627.1044920000004</v>
      </c>
      <c r="G806">
        <v>0.64900000000000002</v>
      </c>
      <c r="H806">
        <v>6.1</v>
      </c>
      <c r="I806">
        <v>1317.3304439999999</v>
      </c>
      <c r="J806">
        <v>31.385999680000001</v>
      </c>
      <c r="K806">
        <v>2.82</v>
      </c>
      <c r="L806">
        <v>0.30343951400000002</v>
      </c>
    </row>
    <row r="807" spans="1:12" x14ac:dyDescent="0.3">
      <c r="A807" t="s">
        <v>130</v>
      </c>
      <c r="B807" t="s">
        <v>131</v>
      </c>
      <c r="C807">
        <v>2002</v>
      </c>
      <c r="D807">
        <v>0.41944495900000001</v>
      </c>
      <c r="E807">
        <v>13239.706050000001</v>
      </c>
      <c r="F807">
        <v>10276.398440000001</v>
      </c>
      <c r="G807">
        <v>0.66600000000000004</v>
      </c>
      <c r="H807">
        <v>6.5</v>
      </c>
      <c r="I807">
        <v>1551.9476320000001</v>
      </c>
      <c r="J807">
        <v>33.734001159999998</v>
      </c>
      <c r="K807">
        <v>2.62</v>
      </c>
      <c r="L807">
        <v>0.37309939600000003</v>
      </c>
    </row>
    <row r="808" spans="1:12" x14ac:dyDescent="0.3">
      <c r="A808" t="s">
        <v>130</v>
      </c>
      <c r="B808" t="s">
        <v>131</v>
      </c>
      <c r="C808">
        <v>2004</v>
      </c>
      <c r="D808">
        <v>0.42540312600000002</v>
      </c>
      <c r="E808">
        <v>15235.43945</v>
      </c>
      <c r="F808">
        <v>11408.32617</v>
      </c>
      <c r="G808">
        <v>0.68300000000000005</v>
      </c>
      <c r="H808">
        <v>6.8</v>
      </c>
      <c r="I808">
        <v>1747.9047849999999</v>
      </c>
      <c r="J808">
        <v>36.168998719999998</v>
      </c>
      <c r="K808">
        <v>3.12</v>
      </c>
      <c r="L808">
        <v>0.352448975</v>
      </c>
    </row>
    <row r="809" spans="1:12" x14ac:dyDescent="0.3">
      <c r="A809" t="s">
        <v>130</v>
      </c>
      <c r="B809" t="s">
        <v>131</v>
      </c>
      <c r="C809">
        <v>2006</v>
      </c>
      <c r="D809">
        <v>0.41819033900000002</v>
      </c>
      <c r="E809">
        <v>15855.19434</v>
      </c>
      <c r="F809">
        <v>12180.710940000001</v>
      </c>
      <c r="G809">
        <v>0.69899999999999995</v>
      </c>
      <c r="H809">
        <v>7</v>
      </c>
      <c r="I809">
        <v>2295.3264159999999</v>
      </c>
      <c r="J809">
        <v>38.673000340000002</v>
      </c>
      <c r="K809">
        <v>4.57</v>
      </c>
      <c r="L809">
        <v>0.47214013700000002</v>
      </c>
    </row>
    <row r="810" spans="1:12" x14ac:dyDescent="0.3">
      <c r="A810" t="s">
        <v>130</v>
      </c>
      <c r="B810" t="s">
        <v>131</v>
      </c>
      <c r="C810">
        <v>2007</v>
      </c>
      <c r="D810">
        <v>0.39761516400000002</v>
      </c>
      <c r="E810">
        <v>16463.363280000001</v>
      </c>
      <c r="F810">
        <v>12694.714840000001</v>
      </c>
      <c r="G810">
        <v>0.71</v>
      </c>
      <c r="H810">
        <v>7.1</v>
      </c>
      <c r="I810">
        <v>2407.6840820000002</v>
      </c>
      <c r="J810">
        <v>39.950000760000002</v>
      </c>
      <c r="K810">
        <v>3.74</v>
      </c>
      <c r="L810">
        <v>0.48342510999999999</v>
      </c>
    </row>
    <row r="811" spans="1:12" x14ac:dyDescent="0.3">
      <c r="A811" t="s">
        <v>130</v>
      </c>
      <c r="B811" t="s">
        <v>131</v>
      </c>
      <c r="C811">
        <v>2008</v>
      </c>
      <c r="D811">
        <v>0.40288273899999999</v>
      </c>
      <c r="E811">
        <v>16608.78125</v>
      </c>
      <c r="F811">
        <v>12768.128909999999</v>
      </c>
      <c r="G811">
        <v>0.71399999999999997</v>
      </c>
      <c r="H811">
        <v>7.3</v>
      </c>
      <c r="I811">
        <v>2529.2316890000002</v>
      </c>
      <c r="J811">
        <v>41.242000580000003</v>
      </c>
      <c r="K811">
        <v>1.82</v>
      </c>
      <c r="L811">
        <v>0.489673523</v>
      </c>
    </row>
    <row r="812" spans="1:12" x14ac:dyDescent="0.3">
      <c r="A812" t="s">
        <v>130</v>
      </c>
      <c r="B812" t="s">
        <v>131</v>
      </c>
      <c r="C812">
        <v>2009</v>
      </c>
      <c r="D812">
        <v>0.39601263799999997</v>
      </c>
      <c r="E812">
        <v>17154.9375</v>
      </c>
      <c r="F812">
        <v>12543.398440000001</v>
      </c>
      <c r="G812">
        <v>0.71799999999999997</v>
      </c>
      <c r="H812">
        <v>7.5</v>
      </c>
      <c r="I812">
        <v>2606.7062989999999</v>
      </c>
      <c r="J812">
        <v>42.542999270000003</v>
      </c>
      <c r="K812">
        <v>1.1499999999999999</v>
      </c>
      <c r="L812">
        <v>0.52324664300000001</v>
      </c>
    </row>
    <row r="813" spans="1:12" x14ac:dyDescent="0.3">
      <c r="A813" t="s">
        <v>130</v>
      </c>
      <c r="B813" t="s">
        <v>131</v>
      </c>
      <c r="C813">
        <v>2010</v>
      </c>
      <c r="D813">
        <v>0.39402771399999997</v>
      </c>
      <c r="E813">
        <v>18191.402340000001</v>
      </c>
      <c r="F813">
        <v>13343.54688</v>
      </c>
      <c r="G813">
        <v>0.72399999999999998</v>
      </c>
      <c r="H813">
        <v>7.7</v>
      </c>
      <c r="I813">
        <v>2635.939453</v>
      </c>
      <c r="J813">
        <v>43.855998990000003</v>
      </c>
      <c r="K813">
        <v>5.94</v>
      </c>
      <c r="L813">
        <v>0.51053619400000005</v>
      </c>
    </row>
    <row r="814" spans="1:12" x14ac:dyDescent="0.3">
      <c r="A814" t="s">
        <v>130</v>
      </c>
      <c r="B814" t="s">
        <v>131</v>
      </c>
      <c r="C814">
        <v>2011</v>
      </c>
      <c r="D814">
        <v>0.37459033400000002</v>
      </c>
      <c r="E814">
        <v>18568.322270000001</v>
      </c>
      <c r="F814">
        <v>13318</v>
      </c>
      <c r="G814">
        <v>0.72699999999999998</v>
      </c>
      <c r="H814">
        <v>7.5</v>
      </c>
      <c r="I814">
        <v>2724.0908199999999</v>
      </c>
      <c r="J814">
        <v>44.698001859999998</v>
      </c>
      <c r="K814">
        <v>9.44</v>
      </c>
      <c r="L814">
        <v>0.64197003200000002</v>
      </c>
    </row>
    <row r="815" spans="1:12" x14ac:dyDescent="0.3">
      <c r="A815" t="s">
        <v>130</v>
      </c>
      <c r="B815" t="s">
        <v>131</v>
      </c>
      <c r="C815">
        <v>2012</v>
      </c>
      <c r="D815">
        <v>0.39256669199999999</v>
      </c>
      <c r="E815">
        <v>19794.806639999999</v>
      </c>
      <c r="F815">
        <v>14227</v>
      </c>
      <c r="G815">
        <v>0.73099999999999998</v>
      </c>
      <c r="H815">
        <v>7.7</v>
      </c>
      <c r="I815">
        <v>2961.0656739999999</v>
      </c>
      <c r="J815">
        <v>45.444999690000003</v>
      </c>
      <c r="K815">
        <v>8.6199999999999992</v>
      </c>
      <c r="L815">
        <v>0.74637792999999997</v>
      </c>
    </row>
    <row r="816" spans="1:12" x14ac:dyDescent="0.3">
      <c r="A816" t="s">
        <v>130</v>
      </c>
      <c r="B816" t="s">
        <v>131</v>
      </c>
      <c r="C816">
        <v>2013</v>
      </c>
      <c r="D816">
        <v>0.37847108200000001</v>
      </c>
      <c r="E816">
        <v>19811.404299999998</v>
      </c>
      <c r="F816">
        <v>14562</v>
      </c>
      <c r="G816">
        <v>0.72799999999999998</v>
      </c>
      <c r="H816">
        <v>7.5</v>
      </c>
      <c r="I816">
        <v>2917.4704590000001</v>
      </c>
      <c r="J816">
        <v>46.193000789999999</v>
      </c>
      <c r="K816">
        <v>10.78</v>
      </c>
      <c r="L816">
        <v>0.76455273400000001</v>
      </c>
    </row>
    <row r="817" spans="1:12" x14ac:dyDescent="0.3">
      <c r="A817" t="s">
        <v>130</v>
      </c>
      <c r="B817" t="s">
        <v>131</v>
      </c>
      <c r="C817">
        <v>2014</v>
      </c>
      <c r="D817">
        <v>0.37032663999999998</v>
      </c>
      <c r="E817">
        <v>20343.916020000001</v>
      </c>
      <c r="F817">
        <v>14642</v>
      </c>
      <c r="G817">
        <v>0.73499999999999999</v>
      </c>
      <c r="H817">
        <v>7.6</v>
      </c>
      <c r="I817">
        <v>2869.641846</v>
      </c>
      <c r="J817">
        <v>46.943000789999999</v>
      </c>
      <c r="K817">
        <v>10.19</v>
      </c>
      <c r="L817">
        <v>0.86644653299999996</v>
      </c>
    </row>
    <row r="818" spans="1:12" x14ac:dyDescent="0.3">
      <c r="A818" t="s">
        <v>130</v>
      </c>
      <c r="B818" t="s">
        <v>131</v>
      </c>
      <c r="C818">
        <v>2015</v>
      </c>
      <c r="D818">
        <v>0.35987332700000002</v>
      </c>
      <c r="E818">
        <v>20715.242190000001</v>
      </c>
      <c r="F818">
        <v>15020</v>
      </c>
      <c r="G818">
        <v>0.74099999999999999</v>
      </c>
      <c r="H818">
        <v>7.6</v>
      </c>
      <c r="I818">
        <v>2978.5141600000002</v>
      </c>
      <c r="J818">
        <v>47.694000240000001</v>
      </c>
      <c r="K818">
        <v>12.15</v>
      </c>
      <c r="L818">
        <v>0.86817193599999998</v>
      </c>
    </row>
    <row r="819" spans="1:12" x14ac:dyDescent="0.3">
      <c r="A819" t="s">
        <v>130</v>
      </c>
      <c r="B819" t="s">
        <v>131</v>
      </c>
      <c r="C819">
        <v>2016</v>
      </c>
      <c r="D819">
        <v>0.368906279</v>
      </c>
      <c r="E819">
        <v>21058.521479999999</v>
      </c>
      <c r="F819">
        <v>15454</v>
      </c>
      <c r="G819">
        <v>0.748</v>
      </c>
      <c r="H819">
        <v>7.6</v>
      </c>
      <c r="I819">
        <v>3056.7285160000001</v>
      </c>
      <c r="J819">
        <v>48.448001859999998</v>
      </c>
      <c r="K819">
        <v>18.39</v>
      </c>
      <c r="L819">
        <v>0.96868682900000003</v>
      </c>
    </row>
    <row r="820" spans="1:12" x14ac:dyDescent="0.3">
      <c r="A820" t="s">
        <v>130</v>
      </c>
      <c r="B820" t="s">
        <v>131</v>
      </c>
      <c r="C820">
        <v>2017</v>
      </c>
      <c r="D820">
        <v>0.36528755000000002</v>
      </c>
      <c r="E820">
        <v>21356.773440000001</v>
      </c>
      <c r="F820">
        <v>16032.215819999999</v>
      </c>
      <c r="G820">
        <v>0.755</v>
      </c>
      <c r="H820">
        <v>7.6</v>
      </c>
      <c r="I820">
        <v>2951.2780760000001</v>
      </c>
      <c r="J820">
        <v>49.200000760000002</v>
      </c>
      <c r="K820">
        <v>23.32</v>
      </c>
      <c r="L820">
        <v>1.133260132</v>
      </c>
    </row>
    <row r="821" spans="1:12" x14ac:dyDescent="0.3">
      <c r="A821" t="s">
        <v>132</v>
      </c>
      <c r="B821" t="s">
        <v>133</v>
      </c>
      <c r="C821">
        <v>1994</v>
      </c>
      <c r="D821">
        <v>0.41315202400000001</v>
      </c>
      <c r="E821">
        <v>11030.25</v>
      </c>
      <c r="F821">
        <v>9308.6953130000002</v>
      </c>
      <c r="G821">
        <v>0.59899999999999998</v>
      </c>
      <c r="H821">
        <v>4.8</v>
      </c>
      <c r="I821">
        <v>800.27886960000001</v>
      </c>
      <c r="J821">
        <v>61.590000150000002</v>
      </c>
      <c r="K821">
        <v>-0.54</v>
      </c>
      <c r="L821">
        <v>1.5778746340000001</v>
      </c>
    </row>
    <row r="822" spans="1:12" x14ac:dyDescent="0.3">
      <c r="A822" t="s">
        <v>132</v>
      </c>
      <c r="B822" t="s">
        <v>133</v>
      </c>
      <c r="C822">
        <v>2002</v>
      </c>
      <c r="D822">
        <v>0.413963778</v>
      </c>
      <c r="E822">
        <v>13195.61426</v>
      </c>
      <c r="F822">
        <v>11753.95313</v>
      </c>
      <c r="G822">
        <v>0.67200000000000004</v>
      </c>
      <c r="H822">
        <v>5.7</v>
      </c>
      <c r="I822">
        <v>458.40853879999997</v>
      </c>
      <c r="J822">
        <v>65.973999019999994</v>
      </c>
      <c r="K822">
        <v>3.15</v>
      </c>
      <c r="L822">
        <v>1.522219116</v>
      </c>
    </row>
    <row r="823" spans="1:12" x14ac:dyDescent="0.3">
      <c r="A823" t="s">
        <v>132</v>
      </c>
      <c r="B823" t="s">
        <v>133</v>
      </c>
      <c r="C823">
        <v>2003</v>
      </c>
      <c r="D823">
        <v>0.42184338100000002</v>
      </c>
      <c r="E823">
        <v>13773.592769999999</v>
      </c>
      <c r="F823">
        <v>12380.20703</v>
      </c>
      <c r="G823">
        <v>0.67900000000000005</v>
      </c>
      <c r="H823">
        <v>5.8</v>
      </c>
      <c r="I823">
        <v>437.29888920000002</v>
      </c>
      <c r="J823">
        <v>66.60199738</v>
      </c>
      <c r="K823">
        <v>0.56999999999999995</v>
      </c>
      <c r="L823">
        <v>1.5605643309999999</v>
      </c>
    </row>
    <row r="824" spans="1:12" x14ac:dyDescent="0.3">
      <c r="A824" t="s">
        <v>132</v>
      </c>
      <c r="B824" t="s">
        <v>133</v>
      </c>
      <c r="C824">
        <v>2004</v>
      </c>
      <c r="D824">
        <v>0.41287508000000001</v>
      </c>
      <c r="E824">
        <v>14546.57129</v>
      </c>
      <c r="F824">
        <v>13423.79492</v>
      </c>
      <c r="G824">
        <v>0.68500000000000005</v>
      </c>
      <c r="H824">
        <v>5.9</v>
      </c>
      <c r="I824">
        <v>406.14627080000002</v>
      </c>
      <c r="J824">
        <v>67.224998470000003</v>
      </c>
      <c r="K824">
        <v>-0.68</v>
      </c>
      <c r="L824">
        <v>1.9916717530000001</v>
      </c>
    </row>
    <row r="825" spans="1:12" x14ac:dyDescent="0.3">
      <c r="A825" t="s">
        <v>132</v>
      </c>
      <c r="B825" t="s">
        <v>133</v>
      </c>
      <c r="C825">
        <v>2005</v>
      </c>
      <c r="D825">
        <v>0.42614656299999998</v>
      </c>
      <c r="E825">
        <v>14678.952149999999</v>
      </c>
      <c r="F825">
        <v>14487.757809999999</v>
      </c>
      <c r="G825">
        <v>0.69</v>
      </c>
      <c r="H825">
        <v>6</v>
      </c>
      <c r="I825">
        <v>411.49533079999998</v>
      </c>
      <c r="J825">
        <v>67.839996339999999</v>
      </c>
      <c r="K825">
        <v>-1.1599999999999999</v>
      </c>
      <c r="L825">
        <v>1.676128418</v>
      </c>
    </row>
    <row r="826" spans="1:12" x14ac:dyDescent="0.3">
      <c r="A826" t="s">
        <v>132</v>
      </c>
      <c r="B826" t="s">
        <v>133</v>
      </c>
      <c r="C826">
        <v>2006</v>
      </c>
      <c r="D826">
        <v>0.39647412700000001</v>
      </c>
      <c r="E826">
        <v>16083.249019999999</v>
      </c>
      <c r="F826">
        <v>15425.188480000001</v>
      </c>
      <c r="G826">
        <v>0.70099999999999996</v>
      </c>
      <c r="H826">
        <v>6.1</v>
      </c>
      <c r="I826">
        <v>392.31500240000003</v>
      </c>
      <c r="J826">
        <v>68.449996949999999</v>
      </c>
      <c r="K826">
        <v>-1.66</v>
      </c>
      <c r="L826">
        <v>1.842644897</v>
      </c>
    </row>
    <row r="827" spans="1:12" x14ac:dyDescent="0.3">
      <c r="A827" t="s">
        <v>132</v>
      </c>
      <c r="B827" t="s">
        <v>133</v>
      </c>
      <c r="C827">
        <v>2007</v>
      </c>
      <c r="D827">
        <v>0.38442799</v>
      </c>
      <c r="E827">
        <v>16877.333979999999</v>
      </c>
      <c r="F827">
        <v>16090.83496</v>
      </c>
      <c r="G827">
        <v>0.70799999999999996</v>
      </c>
      <c r="H827">
        <v>6.2</v>
      </c>
      <c r="I827">
        <v>377.03204349999999</v>
      </c>
      <c r="J827">
        <v>69.053001399999999</v>
      </c>
      <c r="K827">
        <v>-1.56</v>
      </c>
      <c r="L827">
        <v>1.481743652</v>
      </c>
    </row>
    <row r="828" spans="1:12" x14ac:dyDescent="0.3">
      <c r="A828" t="s">
        <v>132</v>
      </c>
      <c r="B828" t="s">
        <v>133</v>
      </c>
      <c r="C828">
        <v>2008</v>
      </c>
      <c r="D828">
        <v>0.39020539999999998</v>
      </c>
      <c r="E828">
        <v>16733.425780000001</v>
      </c>
      <c r="F828">
        <v>16182.73242</v>
      </c>
      <c r="G828">
        <v>0.71</v>
      </c>
      <c r="H828">
        <v>6.3</v>
      </c>
      <c r="I828">
        <v>378.87481689999998</v>
      </c>
      <c r="J828">
        <v>69.651000980000006</v>
      </c>
      <c r="K828">
        <v>-0.33</v>
      </c>
      <c r="L828">
        <v>1.3740817869999999</v>
      </c>
    </row>
    <row r="829" spans="1:12" x14ac:dyDescent="0.3">
      <c r="A829" t="s">
        <v>132</v>
      </c>
      <c r="B829" t="s">
        <v>133</v>
      </c>
      <c r="C829">
        <v>2009</v>
      </c>
      <c r="D829">
        <v>0.38965309100000001</v>
      </c>
      <c r="E829">
        <v>16744.875</v>
      </c>
      <c r="F829">
        <v>15188.41992</v>
      </c>
      <c r="G829">
        <v>0.71799999999999997</v>
      </c>
      <c r="H829">
        <v>6.5</v>
      </c>
      <c r="I829">
        <v>414.5099487</v>
      </c>
      <c r="J829">
        <v>70.240997309999997</v>
      </c>
      <c r="K829">
        <v>-0.73</v>
      </c>
      <c r="L829">
        <v>1.494202759</v>
      </c>
    </row>
    <row r="830" spans="1:12" x14ac:dyDescent="0.3">
      <c r="A830" t="s">
        <v>132</v>
      </c>
      <c r="B830" t="s">
        <v>133</v>
      </c>
      <c r="C830">
        <v>2010</v>
      </c>
      <c r="D830">
        <v>0.38785080300000002</v>
      </c>
      <c r="E830">
        <v>17418.404299999998</v>
      </c>
      <c r="F830">
        <v>16528.119139999999</v>
      </c>
      <c r="G830">
        <v>0.73399999999999999</v>
      </c>
      <c r="H830">
        <v>6.7</v>
      </c>
      <c r="I830">
        <v>427.59967039999998</v>
      </c>
      <c r="J830">
        <v>70.824996949999999</v>
      </c>
      <c r="K830">
        <v>-0.77</v>
      </c>
      <c r="L830">
        <v>2.1389846189999999</v>
      </c>
    </row>
    <row r="831" spans="1:12" x14ac:dyDescent="0.3">
      <c r="A831" t="s">
        <v>132</v>
      </c>
      <c r="B831" t="s">
        <v>133</v>
      </c>
      <c r="C831">
        <v>2011</v>
      </c>
      <c r="D831">
        <v>0.40039354799999999</v>
      </c>
      <c r="E831">
        <v>18326.658200000002</v>
      </c>
      <c r="F831">
        <v>17919</v>
      </c>
      <c r="G831">
        <v>0.753</v>
      </c>
      <c r="H831">
        <v>7.2</v>
      </c>
      <c r="I831">
        <v>398.4500122</v>
      </c>
      <c r="J831">
        <v>71.402000430000001</v>
      </c>
      <c r="K831">
        <v>0.91</v>
      </c>
      <c r="L831">
        <v>2.1833981929999999</v>
      </c>
    </row>
    <row r="832" spans="1:12" x14ac:dyDescent="0.3">
      <c r="A832" t="s">
        <v>132</v>
      </c>
      <c r="B832" t="s">
        <v>133</v>
      </c>
      <c r="C832">
        <v>2012</v>
      </c>
      <c r="D832">
        <v>0.40168936900000002</v>
      </c>
      <c r="E832">
        <v>19147.652340000001</v>
      </c>
      <c r="F832">
        <v>18170</v>
      </c>
      <c r="G832">
        <v>0.76</v>
      </c>
      <c r="H832">
        <v>7.5</v>
      </c>
      <c r="I832">
        <v>384.65365600000001</v>
      </c>
      <c r="J832">
        <v>71.973999019999994</v>
      </c>
      <c r="K832">
        <v>2.87</v>
      </c>
      <c r="L832">
        <v>2.3978156739999998</v>
      </c>
    </row>
    <row r="833" spans="1:12" x14ac:dyDescent="0.3">
      <c r="A833" t="s">
        <v>132</v>
      </c>
      <c r="B833" t="s">
        <v>133</v>
      </c>
      <c r="C833">
        <v>2013</v>
      </c>
      <c r="D833">
        <v>0.40178497899999999</v>
      </c>
      <c r="E833">
        <v>18691.123049999998</v>
      </c>
      <c r="F833">
        <v>18788</v>
      </c>
      <c r="G833">
        <v>0.77100000000000002</v>
      </c>
      <c r="H833">
        <v>7.7</v>
      </c>
      <c r="I833">
        <v>389.69485470000001</v>
      </c>
      <c r="J833">
        <v>72.530998229999994</v>
      </c>
      <c r="K833">
        <v>6.2</v>
      </c>
      <c r="L833">
        <v>2.4883908689999998</v>
      </c>
    </row>
    <row r="834" spans="1:12" x14ac:dyDescent="0.3">
      <c r="A834" t="s">
        <v>132</v>
      </c>
      <c r="B834" t="s">
        <v>133</v>
      </c>
      <c r="C834">
        <v>2014</v>
      </c>
      <c r="D834">
        <v>0.41236562900000001</v>
      </c>
      <c r="E834">
        <v>18932.564450000002</v>
      </c>
      <c r="F834">
        <v>19277</v>
      </c>
      <c r="G834">
        <v>0.77800000000000002</v>
      </c>
      <c r="H834">
        <v>7.6</v>
      </c>
      <c r="I834">
        <v>394.94143680000002</v>
      </c>
      <c r="J834">
        <v>73.077003480000002</v>
      </c>
      <c r="K834">
        <v>5.26</v>
      </c>
      <c r="L834">
        <v>1.849565186</v>
      </c>
    </row>
    <row r="835" spans="1:12" x14ac:dyDescent="0.3">
      <c r="A835" t="s">
        <v>132</v>
      </c>
      <c r="B835" t="s">
        <v>133</v>
      </c>
      <c r="C835">
        <v>2015</v>
      </c>
      <c r="D835">
        <v>0.42854457699999998</v>
      </c>
      <c r="E835">
        <v>20421.123049999998</v>
      </c>
      <c r="F835">
        <v>19836</v>
      </c>
      <c r="G835">
        <v>0.78300000000000003</v>
      </c>
      <c r="H835">
        <v>7.8</v>
      </c>
      <c r="I835">
        <v>395.2331848</v>
      </c>
      <c r="J835">
        <v>73.611000059999995</v>
      </c>
      <c r="K835">
        <v>3.94</v>
      </c>
      <c r="L835">
        <v>2.8719882810000001</v>
      </c>
    </row>
    <row r="836" spans="1:12" x14ac:dyDescent="0.3">
      <c r="A836" t="s">
        <v>132</v>
      </c>
      <c r="B836" t="s">
        <v>133</v>
      </c>
      <c r="C836">
        <v>2016</v>
      </c>
      <c r="D836">
        <v>0.418737048</v>
      </c>
      <c r="E836">
        <v>21132.185549999998</v>
      </c>
      <c r="F836">
        <v>17906</v>
      </c>
      <c r="G836">
        <v>0.78700000000000003</v>
      </c>
      <c r="H836">
        <v>8</v>
      </c>
      <c r="I836">
        <v>397.80764770000002</v>
      </c>
      <c r="J836">
        <v>74.134002690000003</v>
      </c>
      <c r="K836">
        <v>4.88</v>
      </c>
      <c r="L836">
        <v>3.059842041</v>
      </c>
    </row>
    <row r="837" spans="1:12" x14ac:dyDescent="0.3">
      <c r="A837" t="s">
        <v>134</v>
      </c>
      <c r="B837" t="s">
        <v>135</v>
      </c>
      <c r="C837">
        <v>1992</v>
      </c>
      <c r="D837">
        <v>0.29708921399999999</v>
      </c>
      <c r="E837">
        <v>49217.269529999998</v>
      </c>
      <c r="F837">
        <v>8130.2768550000001</v>
      </c>
      <c r="G837">
        <v>0.69199999999999995</v>
      </c>
      <c r="H837">
        <v>9.5</v>
      </c>
      <c r="I837">
        <v>1091.967163</v>
      </c>
      <c r="J837">
        <v>66.834999080000003</v>
      </c>
      <c r="K837">
        <v>-5.09</v>
      </c>
      <c r="L837">
        <v>0.45336016800000001</v>
      </c>
    </row>
    <row r="838" spans="1:12" x14ac:dyDescent="0.3">
      <c r="A838" t="s">
        <v>134</v>
      </c>
      <c r="B838" t="s">
        <v>135</v>
      </c>
      <c r="C838">
        <v>1993</v>
      </c>
      <c r="D838">
        <v>0.289269836</v>
      </c>
      <c r="E838">
        <v>43227.800779999998</v>
      </c>
      <c r="F838">
        <v>7090.2573240000002</v>
      </c>
      <c r="G838">
        <v>0.68100000000000005</v>
      </c>
      <c r="H838">
        <v>9.6999999999999993</v>
      </c>
      <c r="I838">
        <v>1034.8133539999999</v>
      </c>
      <c r="J838">
        <v>66.874000550000005</v>
      </c>
      <c r="K838">
        <v>-1.54</v>
      </c>
      <c r="L838">
        <v>0.63610174600000002</v>
      </c>
    </row>
    <row r="839" spans="1:12" x14ac:dyDescent="0.3">
      <c r="A839" t="s">
        <v>134</v>
      </c>
      <c r="B839" t="s">
        <v>135</v>
      </c>
      <c r="C839">
        <v>1995</v>
      </c>
      <c r="D839">
        <v>0.39287536099999998</v>
      </c>
      <c r="E839">
        <v>36338.269529999998</v>
      </c>
      <c r="F839">
        <v>5024.1816410000001</v>
      </c>
      <c r="G839">
        <v>0.66400000000000003</v>
      </c>
      <c r="H839">
        <v>10</v>
      </c>
      <c r="I839">
        <v>1012.63269</v>
      </c>
      <c r="J839">
        <v>66.950996399999994</v>
      </c>
      <c r="K839">
        <v>-2.95</v>
      </c>
      <c r="L839">
        <v>0.57816754199999998</v>
      </c>
    </row>
    <row r="840" spans="1:12" x14ac:dyDescent="0.3">
      <c r="A840" t="s">
        <v>134</v>
      </c>
      <c r="B840" t="s">
        <v>135</v>
      </c>
      <c r="C840">
        <v>1996</v>
      </c>
      <c r="D840">
        <v>0.35155947300000001</v>
      </c>
      <c r="E840">
        <v>34085.730470000002</v>
      </c>
      <c r="F840">
        <v>4636.6264650000003</v>
      </c>
      <c r="G840">
        <v>0.66100000000000003</v>
      </c>
      <c r="H840">
        <v>10.199999999999999</v>
      </c>
      <c r="I840">
        <v>1027.034058</v>
      </c>
      <c r="J840">
        <v>66.989997860000003</v>
      </c>
      <c r="K840">
        <v>-2.02</v>
      </c>
      <c r="L840">
        <v>0.50463610800000003</v>
      </c>
    </row>
    <row r="841" spans="1:12" x14ac:dyDescent="0.3">
      <c r="A841" t="s">
        <v>134</v>
      </c>
      <c r="B841" t="s">
        <v>135</v>
      </c>
      <c r="C841">
        <v>1999</v>
      </c>
      <c r="D841">
        <v>0.28961464399999998</v>
      </c>
      <c r="E841">
        <v>32067.84375</v>
      </c>
      <c r="F841">
        <v>4751.3164059999999</v>
      </c>
      <c r="G841">
        <v>0.66700000000000004</v>
      </c>
      <c r="H841">
        <v>10.6</v>
      </c>
      <c r="I841">
        <v>965.4197388</v>
      </c>
      <c r="J841">
        <v>67.106002810000007</v>
      </c>
      <c r="K841">
        <v>-3.44</v>
      </c>
      <c r="L841">
        <v>0.85952233899999997</v>
      </c>
    </row>
    <row r="842" spans="1:12" x14ac:dyDescent="0.3">
      <c r="A842" t="s">
        <v>134</v>
      </c>
      <c r="B842" t="s">
        <v>135</v>
      </c>
      <c r="C842">
        <v>2002</v>
      </c>
      <c r="D842">
        <v>0.29045695500000002</v>
      </c>
      <c r="E842">
        <v>32372.587889999999</v>
      </c>
      <c r="F842">
        <v>6262.982422</v>
      </c>
      <c r="G842">
        <v>0.68899999999999995</v>
      </c>
      <c r="H842">
        <v>10.5</v>
      </c>
      <c r="I842">
        <v>978.63171390000002</v>
      </c>
      <c r="J842">
        <v>67.282997129999998</v>
      </c>
      <c r="K842">
        <v>-3.12</v>
      </c>
      <c r="L842">
        <v>0.58699072299999999</v>
      </c>
    </row>
    <row r="843" spans="1:12" x14ac:dyDescent="0.3">
      <c r="A843" t="s">
        <v>134</v>
      </c>
      <c r="B843" t="s">
        <v>135</v>
      </c>
      <c r="C843">
        <v>2003</v>
      </c>
      <c r="D843">
        <v>0.28664893600000002</v>
      </c>
      <c r="E843">
        <v>33456.183590000001</v>
      </c>
      <c r="F843">
        <v>7029.5703130000002</v>
      </c>
      <c r="G843">
        <v>0.69899999999999995</v>
      </c>
      <c r="H843">
        <v>10.6</v>
      </c>
      <c r="I843">
        <v>1039.7310789999999</v>
      </c>
      <c r="J843">
        <v>67.427001950000005</v>
      </c>
      <c r="K843">
        <v>-4.9400000000000004</v>
      </c>
      <c r="L843">
        <v>0.56494024700000001</v>
      </c>
    </row>
    <row r="844" spans="1:12" x14ac:dyDescent="0.3">
      <c r="A844" t="s">
        <v>134</v>
      </c>
      <c r="B844" t="s">
        <v>135</v>
      </c>
      <c r="C844">
        <v>2004</v>
      </c>
      <c r="D844">
        <v>0.28934016400000001</v>
      </c>
      <c r="E844">
        <v>33586.535159999999</v>
      </c>
      <c r="F844">
        <v>8049.3955079999996</v>
      </c>
      <c r="G844">
        <v>0.70599999999999996</v>
      </c>
      <c r="H844">
        <v>10.7</v>
      </c>
      <c r="I844">
        <v>1141.8599850000001</v>
      </c>
      <c r="J844">
        <v>67.597000120000004</v>
      </c>
      <c r="K844">
        <v>-5.33</v>
      </c>
      <c r="L844">
        <v>0.71929168700000001</v>
      </c>
    </row>
    <row r="845" spans="1:12" x14ac:dyDescent="0.3">
      <c r="A845" t="s">
        <v>134</v>
      </c>
      <c r="B845" t="s">
        <v>135</v>
      </c>
      <c r="C845">
        <v>2005</v>
      </c>
      <c r="D845">
        <v>0.29020713599999998</v>
      </c>
      <c r="E845">
        <v>34238.988279999998</v>
      </c>
      <c r="F845">
        <v>8496.6767579999996</v>
      </c>
      <c r="G845">
        <v>0.71499999999999997</v>
      </c>
      <c r="H845">
        <v>11.2</v>
      </c>
      <c r="I845">
        <v>1177.4760739999999</v>
      </c>
      <c r="J845">
        <v>67.790000919999997</v>
      </c>
      <c r="K845">
        <v>-8.35</v>
      </c>
      <c r="L845">
        <v>0.75727465800000004</v>
      </c>
    </row>
    <row r="846" spans="1:12" x14ac:dyDescent="0.3">
      <c r="A846" t="s">
        <v>134</v>
      </c>
      <c r="B846" t="s">
        <v>135</v>
      </c>
      <c r="C846">
        <v>2006</v>
      </c>
      <c r="D846">
        <v>0.297943923</v>
      </c>
      <c r="E846">
        <v>34853.503909999999</v>
      </c>
      <c r="F846">
        <v>9355.9882809999999</v>
      </c>
      <c r="G846">
        <v>0.72099999999999997</v>
      </c>
      <c r="H846">
        <v>11.2</v>
      </c>
      <c r="I846">
        <v>1229.1317140000001</v>
      </c>
      <c r="J846">
        <v>67.969001770000006</v>
      </c>
      <c r="K846">
        <v>-10.44</v>
      </c>
      <c r="L846">
        <v>0.78883337399999998</v>
      </c>
    </row>
    <row r="847" spans="1:12" x14ac:dyDescent="0.3">
      <c r="A847" t="s">
        <v>134</v>
      </c>
      <c r="B847" t="s">
        <v>135</v>
      </c>
      <c r="C847">
        <v>2007</v>
      </c>
      <c r="D847">
        <v>0.27012686499999999</v>
      </c>
      <c r="E847">
        <v>34893.445310000003</v>
      </c>
      <c r="F847">
        <v>10355.818359999999</v>
      </c>
      <c r="G847">
        <v>0.72899999999999998</v>
      </c>
      <c r="H847">
        <v>11.2</v>
      </c>
      <c r="I847">
        <v>1212.361206</v>
      </c>
      <c r="J847">
        <v>68.147003170000005</v>
      </c>
      <c r="K847">
        <v>-9.17</v>
      </c>
      <c r="L847">
        <v>0.64065448000000003</v>
      </c>
    </row>
    <row r="848" spans="1:12" x14ac:dyDescent="0.3">
      <c r="A848" t="s">
        <v>134</v>
      </c>
      <c r="B848" t="s">
        <v>135</v>
      </c>
      <c r="C848">
        <v>2008</v>
      </c>
      <c r="D848">
        <v>0.26638230200000002</v>
      </c>
      <c r="E848">
        <v>33840.90625</v>
      </c>
      <c r="F848">
        <v>10824.07617</v>
      </c>
      <c r="G848">
        <v>0.73299999999999998</v>
      </c>
      <c r="H848">
        <v>11.3</v>
      </c>
      <c r="I848">
        <v>1135.1514890000001</v>
      </c>
      <c r="J848">
        <v>68.324996949999999</v>
      </c>
      <c r="K848">
        <v>-6.73</v>
      </c>
      <c r="L848">
        <v>0.72182647700000002</v>
      </c>
    </row>
    <row r="849" spans="1:12" x14ac:dyDescent="0.3">
      <c r="A849" t="s">
        <v>134</v>
      </c>
      <c r="B849" t="s">
        <v>135</v>
      </c>
      <c r="C849">
        <v>2009</v>
      </c>
      <c r="D849">
        <v>0.25316663700000003</v>
      </c>
      <c r="E849">
        <v>28943.45117</v>
      </c>
      <c r="F849">
        <v>9381.2246090000008</v>
      </c>
      <c r="G849">
        <v>0.72699999999999998</v>
      </c>
      <c r="H849">
        <v>11.3</v>
      </c>
      <c r="I849">
        <v>1070.9841309999999</v>
      </c>
      <c r="J849">
        <v>68.501998900000004</v>
      </c>
      <c r="K849">
        <v>-4.2699999999999996</v>
      </c>
      <c r="L849">
        <v>0.73737048299999997</v>
      </c>
    </row>
    <row r="850" spans="1:12" x14ac:dyDescent="0.3">
      <c r="A850" t="s">
        <v>134</v>
      </c>
      <c r="B850" t="s">
        <v>135</v>
      </c>
      <c r="C850">
        <v>2010</v>
      </c>
      <c r="D850">
        <v>0.24818975600000001</v>
      </c>
      <c r="E850">
        <v>31160.728520000001</v>
      </c>
      <c r="F850">
        <v>9601.2089840000008</v>
      </c>
      <c r="G850">
        <v>0.73299999999999998</v>
      </c>
      <c r="H850">
        <v>11.3</v>
      </c>
      <c r="I850">
        <v>959.0450439</v>
      </c>
      <c r="J850">
        <v>68.596000669999995</v>
      </c>
      <c r="K850">
        <v>-4.0599999999999996</v>
      </c>
      <c r="L850">
        <v>0.81331366000000005</v>
      </c>
    </row>
    <row r="851" spans="1:12" x14ac:dyDescent="0.3">
      <c r="A851" t="s">
        <v>134</v>
      </c>
      <c r="B851" t="s">
        <v>135</v>
      </c>
      <c r="C851">
        <v>2011</v>
      </c>
      <c r="D851">
        <v>0.24551843800000001</v>
      </c>
      <c r="E851">
        <v>32326.8125</v>
      </c>
      <c r="F851">
        <v>10333</v>
      </c>
      <c r="G851">
        <v>0.73799999999999999</v>
      </c>
      <c r="H851">
        <v>11.3</v>
      </c>
      <c r="I851">
        <v>908.75909420000005</v>
      </c>
      <c r="J851">
        <v>68.689002990000006</v>
      </c>
      <c r="K851">
        <v>-6.29</v>
      </c>
      <c r="L851">
        <v>0.67838745099999997</v>
      </c>
    </row>
    <row r="852" spans="1:12" x14ac:dyDescent="0.3">
      <c r="A852" t="s">
        <v>134</v>
      </c>
      <c r="B852" t="s">
        <v>135</v>
      </c>
      <c r="C852">
        <v>2012</v>
      </c>
      <c r="D852">
        <v>0.24740656899999999</v>
      </c>
      <c r="E852">
        <v>31746.285159999999</v>
      </c>
      <c r="F852">
        <v>10383</v>
      </c>
      <c r="G852">
        <v>0.74299999999999999</v>
      </c>
      <c r="H852">
        <v>11.3</v>
      </c>
      <c r="I852">
        <v>918.43945310000004</v>
      </c>
      <c r="J852">
        <v>68.781997680000003</v>
      </c>
      <c r="K852">
        <v>-11.47</v>
      </c>
      <c r="L852">
        <v>0.67901013200000004</v>
      </c>
    </row>
    <row r="853" spans="1:12" x14ac:dyDescent="0.3">
      <c r="A853" t="s">
        <v>134</v>
      </c>
      <c r="B853" t="s">
        <v>135</v>
      </c>
      <c r="C853">
        <v>2013</v>
      </c>
      <c r="D853">
        <v>0.24554985500000001</v>
      </c>
      <c r="E853">
        <v>30241.98633</v>
      </c>
      <c r="F853">
        <v>10404</v>
      </c>
      <c r="G853">
        <v>0.745</v>
      </c>
      <c r="H853">
        <v>11.3</v>
      </c>
      <c r="I853">
        <v>849.02124019999997</v>
      </c>
      <c r="J853">
        <v>68.875</v>
      </c>
      <c r="K853">
        <v>-9.89</v>
      </c>
      <c r="L853">
        <v>0.91064184599999998</v>
      </c>
    </row>
    <row r="854" spans="1:12" x14ac:dyDescent="0.3">
      <c r="A854" t="s">
        <v>134</v>
      </c>
      <c r="B854" t="s">
        <v>135</v>
      </c>
      <c r="C854">
        <v>2014</v>
      </c>
      <c r="D854">
        <v>0.24025365900000001</v>
      </c>
      <c r="E854">
        <v>26786.292969999999</v>
      </c>
      <c r="F854">
        <v>9818</v>
      </c>
      <c r="G854">
        <v>0.748</v>
      </c>
      <c r="H854">
        <v>11.3</v>
      </c>
      <c r="I854">
        <v>757.47216800000001</v>
      </c>
      <c r="J854">
        <v>68.968002319999997</v>
      </c>
      <c r="K854">
        <v>-8.43</v>
      </c>
      <c r="L854">
        <v>0.61198266599999995</v>
      </c>
    </row>
    <row r="855" spans="1:12" x14ac:dyDescent="0.3">
      <c r="A855" t="s">
        <v>134</v>
      </c>
      <c r="B855" t="s">
        <v>135</v>
      </c>
      <c r="C855">
        <v>2015</v>
      </c>
      <c r="D855">
        <v>0.25457540299999998</v>
      </c>
      <c r="E855">
        <v>22336.851559999999</v>
      </c>
      <c r="F855">
        <v>8961</v>
      </c>
      <c r="G855">
        <v>0.74299999999999999</v>
      </c>
      <c r="H855">
        <v>11.3</v>
      </c>
      <c r="I855">
        <v>679.05639650000001</v>
      </c>
      <c r="J855">
        <v>69.060997009999994</v>
      </c>
      <c r="K855">
        <v>-1.35</v>
      </c>
      <c r="L855">
        <v>0.42737689200000001</v>
      </c>
    </row>
    <row r="856" spans="1:12" x14ac:dyDescent="0.3">
      <c r="A856" t="s">
        <v>134</v>
      </c>
      <c r="B856" t="s">
        <v>135</v>
      </c>
      <c r="C856">
        <v>2016</v>
      </c>
      <c r="D856">
        <v>0.25002203000000001</v>
      </c>
      <c r="E856">
        <v>23482.626950000002</v>
      </c>
      <c r="F856">
        <v>9214</v>
      </c>
      <c r="G856">
        <v>0.746</v>
      </c>
      <c r="H856">
        <v>11.3</v>
      </c>
      <c r="I856">
        <v>633.8262939</v>
      </c>
      <c r="J856">
        <v>69.153999330000005</v>
      </c>
      <c r="K856">
        <v>-3.75</v>
      </c>
      <c r="L856">
        <v>0.55575329600000001</v>
      </c>
    </row>
    <row r="857" spans="1:12" x14ac:dyDescent="0.3">
      <c r="A857" t="s">
        <v>136</v>
      </c>
      <c r="B857" t="s">
        <v>137</v>
      </c>
      <c r="C857">
        <v>2013</v>
      </c>
      <c r="D857">
        <v>0.32510420899999998</v>
      </c>
      <c r="E857">
        <v>123206.82030000001</v>
      </c>
      <c r="F857">
        <v>70791</v>
      </c>
      <c r="G857">
        <v>0.85099999999999998</v>
      </c>
      <c r="H857">
        <v>10.3</v>
      </c>
      <c r="I857">
        <v>205805.20310000001</v>
      </c>
      <c r="J857">
        <v>85.066001889999995</v>
      </c>
      <c r="K857">
        <v>-0.02</v>
      </c>
      <c r="L857">
        <v>2.5787203000000002E-2</v>
      </c>
    </row>
    <row r="858" spans="1:12" x14ac:dyDescent="0.3">
      <c r="A858" t="s">
        <v>138</v>
      </c>
      <c r="B858" t="s">
        <v>139</v>
      </c>
      <c r="C858">
        <v>1991</v>
      </c>
      <c r="D858">
        <v>0.35927400300000001</v>
      </c>
      <c r="E858">
        <v>44705.558590000001</v>
      </c>
      <c r="F858">
        <v>25792.01367</v>
      </c>
      <c r="G858">
        <v>0.78800000000000003</v>
      </c>
      <c r="H858">
        <v>8.6</v>
      </c>
      <c r="I858">
        <v>18525.730469999999</v>
      </c>
      <c r="J858">
        <v>78.111999510000004</v>
      </c>
      <c r="K858">
        <v>16.41</v>
      </c>
      <c r="L858">
        <v>0.27289801000000002</v>
      </c>
    </row>
    <row r="859" spans="1:12" x14ac:dyDescent="0.3">
      <c r="A859" t="s">
        <v>138</v>
      </c>
      <c r="B859" t="s">
        <v>139</v>
      </c>
      <c r="C859">
        <v>1994</v>
      </c>
      <c r="D859">
        <v>0.35978922899999999</v>
      </c>
      <c r="E859">
        <v>44038.675779999998</v>
      </c>
      <c r="F859">
        <v>27277.542969999999</v>
      </c>
      <c r="G859">
        <v>0.82699999999999996</v>
      </c>
      <c r="H859">
        <v>10.7</v>
      </c>
      <c r="I859">
        <v>25477.791020000001</v>
      </c>
      <c r="J859">
        <v>78.292999269999996</v>
      </c>
      <c r="K859">
        <v>16.89</v>
      </c>
      <c r="L859">
        <v>0.36348409999999998</v>
      </c>
    </row>
    <row r="860" spans="1:12" x14ac:dyDescent="0.3">
      <c r="A860" t="s">
        <v>138</v>
      </c>
      <c r="B860" t="s">
        <v>139</v>
      </c>
      <c r="C860">
        <v>1995</v>
      </c>
      <c r="D860">
        <v>0.35516640100000002</v>
      </c>
      <c r="E860">
        <v>44060.714840000001</v>
      </c>
      <c r="F860">
        <v>27861.214840000001</v>
      </c>
      <c r="G860">
        <v>0.83899999999999997</v>
      </c>
      <c r="H860">
        <v>11.4</v>
      </c>
      <c r="I860">
        <v>26076.35742</v>
      </c>
      <c r="J860">
        <v>78.352996829999995</v>
      </c>
      <c r="K860">
        <v>16.309999999999999</v>
      </c>
      <c r="L860">
        <v>0.34791171300000001</v>
      </c>
    </row>
    <row r="861" spans="1:12" x14ac:dyDescent="0.3">
      <c r="A861" t="s">
        <v>138</v>
      </c>
      <c r="B861" t="s">
        <v>139</v>
      </c>
      <c r="C861">
        <v>1996</v>
      </c>
      <c r="D861">
        <v>0.35295240500000002</v>
      </c>
      <c r="E861">
        <v>46052.851560000003</v>
      </c>
      <c r="F861">
        <v>28472.248049999998</v>
      </c>
      <c r="G861">
        <v>0.84399999999999997</v>
      </c>
      <c r="H861">
        <v>11.4</v>
      </c>
      <c r="I861">
        <v>25964.472659999999</v>
      </c>
      <c r="J861">
        <v>78.41300201</v>
      </c>
      <c r="K861">
        <v>16.75</v>
      </c>
      <c r="L861">
        <v>0.29675485200000001</v>
      </c>
    </row>
    <row r="862" spans="1:12" x14ac:dyDescent="0.3">
      <c r="A862" t="s">
        <v>138</v>
      </c>
      <c r="B862" t="s">
        <v>139</v>
      </c>
      <c r="C862">
        <v>1997</v>
      </c>
      <c r="D862">
        <v>0.35735164400000002</v>
      </c>
      <c r="E862">
        <v>45105.808590000001</v>
      </c>
      <c r="F862">
        <v>29259.76367</v>
      </c>
      <c r="G862">
        <v>0.84899999999999998</v>
      </c>
      <c r="H862">
        <v>11.5</v>
      </c>
      <c r="I862">
        <v>25507.591799999998</v>
      </c>
      <c r="J862">
        <v>78.472000120000004</v>
      </c>
      <c r="K862">
        <v>16.57</v>
      </c>
      <c r="L862">
        <v>0.37227850299999998</v>
      </c>
    </row>
    <row r="863" spans="1:12" x14ac:dyDescent="0.3">
      <c r="A863" t="s">
        <v>138</v>
      </c>
      <c r="B863" t="s">
        <v>139</v>
      </c>
      <c r="C863">
        <v>1998</v>
      </c>
      <c r="D863">
        <v>0.36621472700000002</v>
      </c>
      <c r="E863">
        <v>45430.898439999997</v>
      </c>
      <c r="F863">
        <v>30077.384770000001</v>
      </c>
      <c r="G863">
        <v>0.85499999999999998</v>
      </c>
      <c r="H863">
        <v>11.5</v>
      </c>
      <c r="I863">
        <v>26363.400389999999</v>
      </c>
      <c r="J863">
        <v>78.531997680000003</v>
      </c>
      <c r="K863">
        <v>12.71</v>
      </c>
      <c r="L863">
        <v>0.447765686</v>
      </c>
    </row>
    <row r="864" spans="1:12" x14ac:dyDescent="0.3">
      <c r="A864" t="s">
        <v>138</v>
      </c>
      <c r="B864" t="s">
        <v>139</v>
      </c>
      <c r="C864">
        <v>1999</v>
      </c>
      <c r="D864">
        <v>0.36783779300000002</v>
      </c>
      <c r="E864">
        <v>45044.785159999999</v>
      </c>
      <c r="F864">
        <v>30932.537110000001</v>
      </c>
      <c r="G864">
        <v>0.86099999999999999</v>
      </c>
      <c r="H864">
        <v>11.6</v>
      </c>
      <c r="I864">
        <v>27155.54883</v>
      </c>
      <c r="J864">
        <v>78.591003420000007</v>
      </c>
      <c r="K864">
        <v>14.24</v>
      </c>
      <c r="L864">
        <v>0.49799279800000001</v>
      </c>
    </row>
    <row r="865" spans="1:12" x14ac:dyDescent="0.3">
      <c r="A865" t="s">
        <v>138</v>
      </c>
      <c r="B865" t="s">
        <v>139</v>
      </c>
      <c r="C865">
        <v>2000</v>
      </c>
      <c r="D865">
        <v>0.39610134899999999</v>
      </c>
      <c r="E865">
        <v>45219.742189999997</v>
      </c>
      <c r="F865">
        <v>31946.037110000001</v>
      </c>
      <c r="G865">
        <v>0.86699999999999999</v>
      </c>
      <c r="H865">
        <v>11.7</v>
      </c>
      <c r="I865">
        <v>24917.636719999999</v>
      </c>
      <c r="J865">
        <v>78.651000980000006</v>
      </c>
      <c r="K865">
        <v>14.17</v>
      </c>
      <c r="L865">
        <v>0.51304394499999995</v>
      </c>
    </row>
    <row r="866" spans="1:12" x14ac:dyDescent="0.3">
      <c r="A866" t="s">
        <v>138</v>
      </c>
      <c r="B866" t="s">
        <v>139</v>
      </c>
      <c r="C866">
        <v>2001</v>
      </c>
      <c r="D866">
        <v>0.379033709</v>
      </c>
      <c r="E866">
        <v>45490.878909999999</v>
      </c>
      <c r="F866">
        <v>32660.441409999999</v>
      </c>
      <c r="G866">
        <v>0.871</v>
      </c>
      <c r="H866">
        <v>11.8</v>
      </c>
      <c r="I866">
        <v>22951.140630000002</v>
      </c>
      <c r="J866">
        <v>78.750999449999995</v>
      </c>
      <c r="K866">
        <v>10.4</v>
      </c>
      <c r="L866">
        <v>0.49388287400000003</v>
      </c>
    </row>
    <row r="867" spans="1:12" x14ac:dyDescent="0.3">
      <c r="A867" t="s">
        <v>138</v>
      </c>
      <c r="B867" t="s">
        <v>139</v>
      </c>
      <c r="C867">
        <v>2002</v>
      </c>
      <c r="D867">
        <v>0.35719458199999998</v>
      </c>
      <c r="E867">
        <v>44367.566409999999</v>
      </c>
      <c r="F867">
        <v>33271.300779999998</v>
      </c>
      <c r="G867">
        <v>0.874</v>
      </c>
      <c r="H867">
        <v>11.9</v>
      </c>
      <c r="I867">
        <v>22729.07617</v>
      </c>
      <c r="J867">
        <v>79.046997070000003</v>
      </c>
      <c r="K867">
        <v>8.41</v>
      </c>
      <c r="L867">
        <v>0.571285339</v>
      </c>
    </row>
    <row r="868" spans="1:12" x14ac:dyDescent="0.3">
      <c r="A868" t="s">
        <v>138</v>
      </c>
      <c r="B868" t="s">
        <v>139</v>
      </c>
      <c r="C868">
        <v>2003</v>
      </c>
      <c r="D868">
        <v>0.35504054200000001</v>
      </c>
      <c r="E868">
        <v>44893.492189999997</v>
      </c>
      <c r="F868">
        <v>34232.425779999998</v>
      </c>
      <c r="G868">
        <v>0.878</v>
      </c>
      <c r="H868">
        <v>12</v>
      </c>
      <c r="I868">
        <v>20711.863280000001</v>
      </c>
      <c r="J868">
        <v>79.338996890000004</v>
      </c>
      <c r="K868">
        <v>2.16</v>
      </c>
      <c r="L868">
        <v>0.554090576</v>
      </c>
    </row>
    <row r="869" spans="1:12" x14ac:dyDescent="0.3">
      <c r="A869" t="s">
        <v>138</v>
      </c>
      <c r="B869" t="s">
        <v>139</v>
      </c>
      <c r="C869">
        <v>2004</v>
      </c>
      <c r="D869">
        <v>0.36001502200000002</v>
      </c>
      <c r="E869">
        <v>44899.738279999998</v>
      </c>
      <c r="F869">
        <v>34865.78125</v>
      </c>
      <c r="G869">
        <v>0.88600000000000001</v>
      </c>
      <c r="H869">
        <v>12.1</v>
      </c>
      <c r="I869">
        <v>18525.949219999999</v>
      </c>
      <c r="J869">
        <v>79.628997799999993</v>
      </c>
      <c r="K869">
        <v>7.49</v>
      </c>
      <c r="L869">
        <v>0.72216497800000001</v>
      </c>
    </row>
    <row r="870" spans="1:12" x14ac:dyDescent="0.3">
      <c r="A870" t="s">
        <v>138</v>
      </c>
      <c r="B870" t="s">
        <v>139</v>
      </c>
      <c r="C870">
        <v>2005</v>
      </c>
      <c r="D870">
        <v>0.34273267099999999</v>
      </c>
      <c r="E870">
        <v>45092.976560000003</v>
      </c>
      <c r="F870">
        <v>35623.625</v>
      </c>
      <c r="G870">
        <v>0.89100000000000001</v>
      </c>
      <c r="H870">
        <v>12.2</v>
      </c>
      <c r="I870">
        <v>16343.342769999999</v>
      </c>
      <c r="J870">
        <v>79.915000919999997</v>
      </c>
      <c r="K870">
        <v>8.32</v>
      </c>
      <c r="L870">
        <v>0.86790136699999998</v>
      </c>
    </row>
    <row r="871" spans="1:12" x14ac:dyDescent="0.3">
      <c r="A871" t="s">
        <v>138</v>
      </c>
      <c r="B871" t="s">
        <v>139</v>
      </c>
      <c r="C871">
        <v>2006</v>
      </c>
      <c r="D871">
        <v>0.34608937099999998</v>
      </c>
      <c r="E871">
        <v>44152.367189999997</v>
      </c>
      <c r="F871">
        <v>36214.070310000003</v>
      </c>
      <c r="G871">
        <v>0.88900000000000001</v>
      </c>
      <c r="H871">
        <v>12.4</v>
      </c>
      <c r="I871">
        <v>14642.889649999999</v>
      </c>
      <c r="J871">
        <v>80.198997500000004</v>
      </c>
      <c r="K871">
        <v>7.52</v>
      </c>
      <c r="L871">
        <v>0.93440057399999998</v>
      </c>
    </row>
    <row r="872" spans="1:12" x14ac:dyDescent="0.3">
      <c r="A872" t="s">
        <v>138</v>
      </c>
      <c r="B872" t="s">
        <v>139</v>
      </c>
      <c r="C872">
        <v>2007</v>
      </c>
      <c r="D872">
        <v>0.35697612400000001</v>
      </c>
      <c r="E872">
        <v>42391.535159999999</v>
      </c>
      <c r="F872">
        <v>36816.675779999998</v>
      </c>
      <c r="G872">
        <v>0.89200000000000002</v>
      </c>
      <c r="H872">
        <v>12.6</v>
      </c>
      <c r="I872">
        <v>14491.35254</v>
      </c>
      <c r="J872">
        <v>80.478996280000004</v>
      </c>
      <c r="K872">
        <v>5.21</v>
      </c>
      <c r="L872">
        <v>1.0267696529999999</v>
      </c>
    </row>
    <row r="873" spans="1:12" x14ac:dyDescent="0.3">
      <c r="A873" t="s">
        <v>138</v>
      </c>
      <c r="B873" t="s">
        <v>139</v>
      </c>
      <c r="C873">
        <v>2008</v>
      </c>
      <c r="D873">
        <v>0.34142467199999998</v>
      </c>
      <c r="E873">
        <v>41156.644529999998</v>
      </c>
      <c r="F873">
        <v>36264.789060000003</v>
      </c>
      <c r="G873">
        <v>0.89600000000000002</v>
      </c>
      <c r="H873">
        <v>12.8</v>
      </c>
      <c r="I873">
        <v>13434.75488</v>
      </c>
      <c r="J873">
        <v>80.757003780000005</v>
      </c>
      <c r="K873">
        <v>11.02</v>
      </c>
      <c r="L873">
        <v>1.1984974370000001</v>
      </c>
    </row>
    <row r="874" spans="1:12" x14ac:dyDescent="0.3">
      <c r="A874" t="s">
        <v>138</v>
      </c>
      <c r="B874" t="s">
        <v>139</v>
      </c>
      <c r="C874">
        <v>2009</v>
      </c>
      <c r="D874">
        <v>0.34269952799999998</v>
      </c>
      <c r="E874">
        <v>38712.050779999998</v>
      </c>
      <c r="F874">
        <v>34402.359380000002</v>
      </c>
      <c r="G874">
        <v>0.89900000000000002</v>
      </c>
      <c r="H874">
        <v>13.1</v>
      </c>
      <c r="I874">
        <v>12624.00879</v>
      </c>
      <c r="J874">
        <v>81.030998229999994</v>
      </c>
      <c r="K874">
        <v>2.86</v>
      </c>
      <c r="L874">
        <v>1.3724989009999999</v>
      </c>
    </row>
    <row r="875" spans="1:12" x14ac:dyDescent="0.3">
      <c r="A875" t="s">
        <v>138</v>
      </c>
      <c r="B875" t="s">
        <v>139</v>
      </c>
      <c r="C875">
        <v>2010</v>
      </c>
      <c r="D875">
        <v>0.34389933700000003</v>
      </c>
      <c r="E875">
        <v>39228.011720000002</v>
      </c>
      <c r="F875">
        <v>34754.472659999999</v>
      </c>
      <c r="G875">
        <v>0.90500000000000003</v>
      </c>
      <c r="H875">
        <v>13.2</v>
      </c>
      <c r="I875">
        <v>11538.69922</v>
      </c>
      <c r="J875">
        <v>81.302001950000005</v>
      </c>
      <c r="K875">
        <v>2.66</v>
      </c>
      <c r="L875">
        <v>1.435403931</v>
      </c>
    </row>
    <row r="876" spans="1:12" x14ac:dyDescent="0.3">
      <c r="A876" t="s">
        <v>138</v>
      </c>
      <c r="B876" t="s">
        <v>139</v>
      </c>
      <c r="C876">
        <v>2011</v>
      </c>
      <c r="D876">
        <v>0.33165245199999999</v>
      </c>
      <c r="E876">
        <v>36800.8125</v>
      </c>
      <c r="F876">
        <v>34971</v>
      </c>
      <c r="G876">
        <v>0.89900000000000002</v>
      </c>
      <c r="H876">
        <v>13</v>
      </c>
      <c r="I876">
        <v>9441.1298829999996</v>
      </c>
      <c r="J876">
        <v>81.569999690000003</v>
      </c>
      <c r="K876">
        <v>6.22</v>
      </c>
      <c r="L876">
        <v>1.7999744870000001</v>
      </c>
    </row>
    <row r="877" spans="1:12" x14ac:dyDescent="0.3">
      <c r="A877" t="s">
        <v>138</v>
      </c>
      <c r="B877" t="s">
        <v>139</v>
      </c>
      <c r="C877">
        <v>2012</v>
      </c>
      <c r="D877">
        <v>0.323450972</v>
      </c>
      <c r="E877">
        <v>36969.953130000002</v>
      </c>
      <c r="F877">
        <v>35185</v>
      </c>
      <c r="G877">
        <v>0.89800000000000002</v>
      </c>
      <c r="H877">
        <v>12.9</v>
      </c>
      <c r="I877">
        <v>8031.6142579999996</v>
      </c>
      <c r="J877">
        <v>81.83699799</v>
      </c>
      <c r="K877">
        <v>11.86</v>
      </c>
      <c r="L877">
        <v>2.0162698969999999</v>
      </c>
    </row>
    <row r="878" spans="1:12" x14ac:dyDescent="0.3">
      <c r="A878" t="s">
        <v>138</v>
      </c>
      <c r="B878" t="s">
        <v>139</v>
      </c>
      <c r="C878">
        <v>2013</v>
      </c>
      <c r="D878">
        <v>0.33208973200000003</v>
      </c>
      <c r="E878">
        <v>36581.527340000001</v>
      </c>
      <c r="F878">
        <v>35618</v>
      </c>
      <c r="G878">
        <v>0.91500000000000004</v>
      </c>
      <c r="H878">
        <v>12.6</v>
      </c>
      <c r="I878">
        <v>7274.3662109999996</v>
      </c>
      <c r="J878">
        <v>82.10199738</v>
      </c>
      <c r="K878">
        <v>14.43</v>
      </c>
      <c r="L878">
        <v>2.5441447749999999</v>
      </c>
    </row>
    <row r="879" spans="1:12" x14ac:dyDescent="0.3">
      <c r="A879" t="s">
        <v>138</v>
      </c>
      <c r="B879" t="s">
        <v>139</v>
      </c>
      <c r="C879">
        <v>2014</v>
      </c>
      <c r="D879">
        <v>0.34048926499999999</v>
      </c>
      <c r="E879">
        <v>34309.671880000002</v>
      </c>
      <c r="F879">
        <v>36436</v>
      </c>
      <c r="G879">
        <v>0.91900000000000004</v>
      </c>
      <c r="H879">
        <v>12.7</v>
      </c>
      <c r="I879">
        <v>7097.8305659999996</v>
      </c>
      <c r="J879">
        <v>82.364997860000003</v>
      </c>
      <c r="K879">
        <v>20.52</v>
      </c>
      <c r="L879">
        <v>3.0457341310000001</v>
      </c>
    </row>
    <row r="880" spans="1:12" x14ac:dyDescent="0.3">
      <c r="A880" t="s">
        <v>138</v>
      </c>
      <c r="B880" t="s">
        <v>139</v>
      </c>
      <c r="C880">
        <v>2015</v>
      </c>
      <c r="D880">
        <v>0.332350808</v>
      </c>
      <c r="E880">
        <v>34571.113279999998</v>
      </c>
      <c r="F880">
        <v>36941</v>
      </c>
      <c r="G880">
        <v>0.91800000000000004</v>
      </c>
      <c r="H880">
        <v>12.8</v>
      </c>
      <c r="I880">
        <v>7997.1923829999996</v>
      </c>
      <c r="J880">
        <v>82.625999449999995</v>
      </c>
      <c r="K880">
        <v>21.11</v>
      </c>
      <c r="L880">
        <v>3.7947399900000001</v>
      </c>
    </row>
    <row r="881" spans="1:12" x14ac:dyDescent="0.3">
      <c r="A881" t="s">
        <v>138</v>
      </c>
      <c r="B881" t="s">
        <v>139</v>
      </c>
      <c r="C881">
        <v>2016</v>
      </c>
      <c r="D881">
        <v>0.34779614800000003</v>
      </c>
      <c r="E881">
        <v>33979.8125</v>
      </c>
      <c r="F881">
        <v>37334</v>
      </c>
      <c r="G881">
        <v>0.92</v>
      </c>
      <c r="H881">
        <v>12.9</v>
      </c>
      <c r="I881">
        <v>8322.7382809999999</v>
      </c>
      <c r="J881">
        <v>82.886001590000006</v>
      </c>
      <c r="K881">
        <v>17.75</v>
      </c>
      <c r="L881">
        <v>3.7505666500000001</v>
      </c>
    </row>
    <row r="882" spans="1:12" x14ac:dyDescent="0.3">
      <c r="A882" t="s">
        <v>138</v>
      </c>
      <c r="B882" t="s">
        <v>139</v>
      </c>
      <c r="C882">
        <v>2017</v>
      </c>
      <c r="D882">
        <v>0.351488307</v>
      </c>
      <c r="E882">
        <v>33675.214840000001</v>
      </c>
      <c r="F882">
        <v>37782.828130000002</v>
      </c>
      <c r="G882">
        <v>0.92200000000000004</v>
      </c>
      <c r="H882">
        <v>12.9</v>
      </c>
      <c r="I882">
        <v>8127.2495120000003</v>
      </c>
      <c r="J882">
        <v>83.142997739999998</v>
      </c>
      <c r="K882">
        <v>14.76</v>
      </c>
      <c r="L882">
        <v>4.360349609</v>
      </c>
    </row>
    <row r="883" spans="1:12" x14ac:dyDescent="0.3">
      <c r="A883" t="s">
        <v>140</v>
      </c>
      <c r="B883" t="s">
        <v>141</v>
      </c>
      <c r="C883">
        <v>2000</v>
      </c>
      <c r="D883">
        <v>0.40140685100000001</v>
      </c>
      <c r="E883">
        <v>94229.3125</v>
      </c>
      <c r="F883">
        <v>45886.46875</v>
      </c>
      <c r="G883">
        <v>0.88500000000000001</v>
      </c>
      <c r="H883">
        <v>12.7</v>
      </c>
      <c r="I883">
        <v>14349.339840000001</v>
      </c>
      <c r="J883">
        <v>79.056999210000001</v>
      </c>
      <c r="K883">
        <v>33.76</v>
      </c>
      <c r="L883">
        <v>3.794951416</v>
      </c>
    </row>
    <row r="884" spans="1:12" x14ac:dyDescent="0.3">
      <c r="A884" t="s">
        <v>140</v>
      </c>
      <c r="B884" t="s">
        <v>141</v>
      </c>
      <c r="C884">
        <v>2001</v>
      </c>
      <c r="D884">
        <v>0.40596781300000001</v>
      </c>
      <c r="E884">
        <v>91047.265629999994</v>
      </c>
      <c r="F884">
        <v>45878.007810000003</v>
      </c>
      <c r="G884">
        <v>0.88700000000000001</v>
      </c>
      <c r="H884">
        <v>12.7</v>
      </c>
      <c r="I884">
        <v>14077.731449999999</v>
      </c>
      <c r="J884">
        <v>79.234001160000005</v>
      </c>
      <c r="K884">
        <v>22.03</v>
      </c>
      <c r="L884">
        <v>3.1150646970000002</v>
      </c>
    </row>
    <row r="885" spans="1:12" x14ac:dyDescent="0.3">
      <c r="A885" t="s">
        <v>140</v>
      </c>
      <c r="B885" t="s">
        <v>141</v>
      </c>
      <c r="C885">
        <v>2002</v>
      </c>
      <c r="D885">
        <v>0.40354446300000002</v>
      </c>
      <c r="E885">
        <v>91541.039059999996</v>
      </c>
      <c r="F885">
        <v>46266.296880000002</v>
      </c>
      <c r="G885">
        <v>0.88900000000000001</v>
      </c>
      <c r="H885">
        <v>12.7</v>
      </c>
      <c r="I885">
        <v>13841.41113</v>
      </c>
      <c r="J885">
        <v>79.408996579999993</v>
      </c>
      <c r="K885">
        <v>20.98</v>
      </c>
      <c r="L885">
        <v>3.675836914</v>
      </c>
    </row>
    <row r="886" spans="1:12" x14ac:dyDescent="0.3">
      <c r="A886" t="s">
        <v>140</v>
      </c>
      <c r="B886" t="s">
        <v>141</v>
      </c>
      <c r="C886">
        <v>2003</v>
      </c>
      <c r="D886">
        <v>0.40772591200000002</v>
      </c>
      <c r="E886">
        <v>91023.796879999994</v>
      </c>
      <c r="F886">
        <v>47157.996090000001</v>
      </c>
      <c r="G886">
        <v>0.89300000000000002</v>
      </c>
      <c r="H886">
        <v>12.8</v>
      </c>
      <c r="I886">
        <v>13345.061519999999</v>
      </c>
      <c r="J886">
        <v>79.583000179999999</v>
      </c>
      <c r="K886">
        <v>6.42</v>
      </c>
      <c r="L886">
        <v>3.8048310550000002</v>
      </c>
    </row>
    <row r="887" spans="1:12" x14ac:dyDescent="0.3">
      <c r="A887" t="s">
        <v>140</v>
      </c>
      <c r="B887" t="s">
        <v>141</v>
      </c>
      <c r="C887">
        <v>2004</v>
      </c>
      <c r="D887">
        <v>0.402533539</v>
      </c>
      <c r="E887">
        <v>92003.148440000004</v>
      </c>
      <c r="F887">
        <v>48492.71875</v>
      </c>
      <c r="G887">
        <v>0.89500000000000002</v>
      </c>
      <c r="H887">
        <v>12.8</v>
      </c>
      <c r="I887">
        <v>12942.846680000001</v>
      </c>
      <c r="J887">
        <v>79.757003780000005</v>
      </c>
      <c r="K887">
        <v>11.31</v>
      </c>
      <c r="L887">
        <v>3.773519775</v>
      </c>
    </row>
    <row r="888" spans="1:12" x14ac:dyDescent="0.3">
      <c r="A888" t="s">
        <v>140</v>
      </c>
      <c r="B888" t="s">
        <v>141</v>
      </c>
      <c r="C888">
        <v>2005</v>
      </c>
      <c r="D888">
        <v>0.40965369600000001</v>
      </c>
      <c r="E888">
        <v>91222.796879999994</v>
      </c>
      <c r="F888">
        <v>49654.761720000002</v>
      </c>
      <c r="G888">
        <v>0.89800000000000002</v>
      </c>
      <c r="H888">
        <v>12.8</v>
      </c>
      <c r="I888">
        <v>12181.73438</v>
      </c>
      <c r="J888">
        <v>79.928001399999999</v>
      </c>
      <c r="K888">
        <v>24.78</v>
      </c>
      <c r="L888">
        <v>3.8489003909999999</v>
      </c>
    </row>
    <row r="889" spans="1:12" x14ac:dyDescent="0.3">
      <c r="A889" t="s">
        <v>140</v>
      </c>
      <c r="B889" t="s">
        <v>141</v>
      </c>
      <c r="C889">
        <v>2006</v>
      </c>
      <c r="D889">
        <v>0.41398575999999998</v>
      </c>
      <c r="E889">
        <v>89663.523440000004</v>
      </c>
      <c r="F889">
        <v>50489.859380000002</v>
      </c>
      <c r="G889">
        <v>0.90100000000000002</v>
      </c>
      <c r="H889">
        <v>12.8</v>
      </c>
      <c r="I889">
        <v>11893.41797</v>
      </c>
      <c r="J889">
        <v>80.098999019999994</v>
      </c>
      <c r="K889">
        <v>18.420000000000002</v>
      </c>
      <c r="L889">
        <v>4.1952309569999997</v>
      </c>
    </row>
    <row r="890" spans="1:12" x14ac:dyDescent="0.3">
      <c r="A890" t="s">
        <v>140</v>
      </c>
      <c r="B890" t="s">
        <v>141</v>
      </c>
      <c r="C890">
        <v>2007</v>
      </c>
      <c r="D890">
        <v>0.40798567400000002</v>
      </c>
      <c r="E890">
        <v>90030.03125</v>
      </c>
      <c r="F890">
        <v>50901.746090000001</v>
      </c>
      <c r="G890">
        <v>0.90500000000000003</v>
      </c>
      <c r="H890">
        <v>12.9</v>
      </c>
      <c r="I890">
        <v>11798.994140000001</v>
      </c>
      <c r="J890">
        <v>80.268997189999993</v>
      </c>
      <c r="K890">
        <v>31.25</v>
      </c>
      <c r="L890">
        <v>3.937020752</v>
      </c>
    </row>
    <row r="891" spans="1:12" x14ac:dyDescent="0.3">
      <c r="A891" t="s">
        <v>140</v>
      </c>
      <c r="B891" t="s">
        <v>141</v>
      </c>
      <c r="C891">
        <v>2008</v>
      </c>
      <c r="D891">
        <v>0.408121927</v>
      </c>
      <c r="E891">
        <v>87007.351559999996</v>
      </c>
      <c r="F891">
        <v>50275.746090000001</v>
      </c>
      <c r="G891">
        <v>0.91</v>
      </c>
      <c r="H891">
        <v>13.2</v>
      </c>
      <c r="I891">
        <v>11581.566409999999</v>
      </c>
      <c r="J891">
        <v>80.438003539999997</v>
      </c>
      <c r="K891">
        <v>32.82</v>
      </c>
      <c r="L891">
        <v>4.3543266599999999</v>
      </c>
    </row>
    <row r="892" spans="1:12" x14ac:dyDescent="0.3">
      <c r="A892" t="s">
        <v>140</v>
      </c>
      <c r="B892" t="s">
        <v>141</v>
      </c>
      <c r="C892">
        <v>2009</v>
      </c>
      <c r="D892">
        <v>0.40610813600000001</v>
      </c>
      <c r="E892">
        <v>81961.84375</v>
      </c>
      <c r="F892">
        <v>48452.933590000001</v>
      </c>
      <c r="G892">
        <v>0.91</v>
      </c>
      <c r="H892">
        <v>13.2</v>
      </c>
      <c r="I892">
        <v>12248.079100000001</v>
      </c>
      <c r="J892">
        <v>80.606002810000007</v>
      </c>
      <c r="K892">
        <v>34.049999999999997</v>
      </c>
      <c r="L892">
        <v>4.753791992</v>
      </c>
    </row>
    <row r="893" spans="1:12" x14ac:dyDescent="0.3">
      <c r="A893" t="s">
        <v>140</v>
      </c>
      <c r="B893" t="s">
        <v>141</v>
      </c>
      <c r="C893">
        <v>2010</v>
      </c>
      <c r="D893">
        <v>0.40010712999999998</v>
      </c>
      <c r="E893">
        <v>83983.507809999996</v>
      </c>
      <c r="F893">
        <v>49266.914060000003</v>
      </c>
      <c r="G893">
        <v>0.91400000000000003</v>
      </c>
      <c r="H893">
        <v>13.2</v>
      </c>
      <c r="I893">
        <v>12538.297850000001</v>
      </c>
      <c r="J893">
        <v>80.772003170000005</v>
      </c>
      <c r="K893">
        <v>25.98</v>
      </c>
      <c r="L893">
        <v>4.9051020510000001</v>
      </c>
    </row>
    <row r="894" spans="1:12" x14ac:dyDescent="0.3">
      <c r="A894" t="s">
        <v>140</v>
      </c>
      <c r="B894" t="s">
        <v>141</v>
      </c>
      <c r="C894">
        <v>2011</v>
      </c>
      <c r="D894">
        <v>0.409371125</v>
      </c>
      <c r="E894">
        <v>82565.40625</v>
      </c>
      <c r="F894">
        <v>49675</v>
      </c>
      <c r="G894">
        <v>0.91700000000000004</v>
      </c>
      <c r="H894">
        <v>13.3</v>
      </c>
      <c r="I894">
        <v>12930.33691</v>
      </c>
      <c r="J894">
        <v>80.944000239999994</v>
      </c>
      <c r="K894">
        <v>37.25</v>
      </c>
      <c r="L894">
        <v>5.6947998049999997</v>
      </c>
    </row>
    <row r="895" spans="1:12" x14ac:dyDescent="0.3">
      <c r="A895" t="s">
        <v>140</v>
      </c>
      <c r="B895" t="s">
        <v>141</v>
      </c>
      <c r="C895">
        <v>2012</v>
      </c>
      <c r="D895">
        <v>0.40936861400000002</v>
      </c>
      <c r="E895">
        <v>79759.125</v>
      </c>
      <c r="F895">
        <v>50394</v>
      </c>
      <c r="G895">
        <v>0.91800000000000004</v>
      </c>
      <c r="H895">
        <v>13.3</v>
      </c>
      <c r="I895">
        <v>14637.127930000001</v>
      </c>
      <c r="J895">
        <v>81.119003300000003</v>
      </c>
      <c r="K895">
        <v>47.26</v>
      </c>
      <c r="L895">
        <v>5.4924794920000002</v>
      </c>
    </row>
    <row r="896" spans="1:12" x14ac:dyDescent="0.3">
      <c r="A896" t="s">
        <v>140</v>
      </c>
      <c r="B896" t="s">
        <v>141</v>
      </c>
      <c r="C896">
        <v>2013</v>
      </c>
      <c r="D896">
        <v>0.40652011900000001</v>
      </c>
      <c r="E896">
        <v>81313.859379999994</v>
      </c>
      <c r="F896">
        <v>50863</v>
      </c>
      <c r="G896">
        <v>0.91600000000000004</v>
      </c>
      <c r="H896">
        <v>13.2</v>
      </c>
      <c r="I896">
        <v>16492.375</v>
      </c>
      <c r="J896">
        <v>81.299003600000006</v>
      </c>
      <c r="K896">
        <v>57.88</v>
      </c>
      <c r="L896">
        <v>5.8014326169999997</v>
      </c>
    </row>
    <row r="897" spans="1:12" x14ac:dyDescent="0.3">
      <c r="A897" t="s">
        <v>140</v>
      </c>
      <c r="B897" t="s">
        <v>141</v>
      </c>
      <c r="C897">
        <v>2014</v>
      </c>
      <c r="D897">
        <v>0.41511606000000001</v>
      </c>
      <c r="E897">
        <v>81576.359379999994</v>
      </c>
      <c r="F897">
        <v>51664</v>
      </c>
      <c r="G897">
        <v>0.91800000000000004</v>
      </c>
      <c r="H897">
        <v>13.3</v>
      </c>
      <c r="I897">
        <v>19147.460940000001</v>
      </c>
      <c r="J897">
        <v>81.483001709999996</v>
      </c>
      <c r="K897">
        <v>53.21</v>
      </c>
      <c r="L897">
        <v>5.9248017580000001</v>
      </c>
    </row>
    <row r="898" spans="1:12" x14ac:dyDescent="0.3">
      <c r="A898" t="s">
        <v>140</v>
      </c>
      <c r="B898" t="s">
        <v>141</v>
      </c>
      <c r="C898">
        <v>2015</v>
      </c>
      <c r="D898">
        <v>0.41238777599999998</v>
      </c>
      <c r="E898">
        <v>80239.25</v>
      </c>
      <c r="F898">
        <v>52591</v>
      </c>
      <c r="G898">
        <v>0.92</v>
      </c>
      <c r="H898">
        <v>13.3</v>
      </c>
      <c r="I898">
        <v>20554.953130000002</v>
      </c>
      <c r="J898">
        <v>81.670997619999994</v>
      </c>
      <c r="K898">
        <v>66.67</v>
      </c>
      <c r="L898">
        <v>5.992863281</v>
      </c>
    </row>
    <row r="899" spans="1:12" x14ac:dyDescent="0.3">
      <c r="A899" t="s">
        <v>140</v>
      </c>
      <c r="B899" t="s">
        <v>141</v>
      </c>
      <c r="C899">
        <v>2016</v>
      </c>
      <c r="D899">
        <v>0.41121886000000002</v>
      </c>
      <c r="E899">
        <v>79634.296879999994</v>
      </c>
      <c r="F899">
        <v>53015</v>
      </c>
      <c r="G899">
        <v>0.92200000000000004</v>
      </c>
      <c r="H899">
        <v>13.4</v>
      </c>
      <c r="I899">
        <v>19535.746090000001</v>
      </c>
      <c r="J899">
        <v>81.861999510000004</v>
      </c>
      <c r="K899">
        <v>66.5</v>
      </c>
      <c r="L899">
        <v>6.5977700199999996</v>
      </c>
    </row>
    <row r="900" spans="1:12" x14ac:dyDescent="0.3">
      <c r="A900" t="s">
        <v>140</v>
      </c>
      <c r="B900" t="s">
        <v>141</v>
      </c>
      <c r="C900">
        <v>2017</v>
      </c>
      <c r="D900">
        <v>0.41180558699999997</v>
      </c>
      <c r="E900">
        <v>79422.46875</v>
      </c>
      <c r="F900">
        <v>54007.769529999998</v>
      </c>
      <c r="G900">
        <v>0.92400000000000004</v>
      </c>
      <c r="H900">
        <v>13.4</v>
      </c>
      <c r="I900">
        <v>20539.833979999999</v>
      </c>
      <c r="J900">
        <v>82.057998659999996</v>
      </c>
      <c r="K900">
        <v>56.31</v>
      </c>
      <c r="L900">
        <v>7.2131870119999997</v>
      </c>
    </row>
    <row r="901" spans="1:12" x14ac:dyDescent="0.3">
      <c r="A901" t="s">
        <v>142</v>
      </c>
      <c r="B901" t="s">
        <v>143</v>
      </c>
      <c r="C901">
        <v>2000</v>
      </c>
      <c r="D901">
        <v>0.361028142</v>
      </c>
      <c r="E901">
        <v>24204.648440000001</v>
      </c>
      <c r="F901">
        <v>4667.2597660000001</v>
      </c>
      <c r="G901">
        <v>0.59499999999999997</v>
      </c>
      <c r="H901">
        <v>9.1</v>
      </c>
      <c r="I901">
        <v>3538.305664</v>
      </c>
      <c r="J901">
        <v>46.125999450000002</v>
      </c>
      <c r="K901">
        <v>1.28</v>
      </c>
      <c r="L901">
        <v>0.70182360799999999</v>
      </c>
    </row>
    <row r="902" spans="1:12" x14ac:dyDescent="0.3">
      <c r="A902" t="s">
        <v>142</v>
      </c>
      <c r="B902" t="s">
        <v>143</v>
      </c>
      <c r="C902">
        <v>2002</v>
      </c>
      <c r="D902">
        <v>0.330436809</v>
      </c>
      <c r="E902">
        <v>24251.681639999999</v>
      </c>
      <c r="F902">
        <v>4777.2885740000002</v>
      </c>
      <c r="G902">
        <v>0.60899999999999999</v>
      </c>
      <c r="H902">
        <v>9.4</v>
      </c>
      <c r="I902">
        <v>3308.0708009999998</v>
      </c>
      <c r="J902">
        <v>47.088001249999998</v>
      </c>
      <c r="K902">
        <v>-0.08</v>
      </c>
      <c r="L902">
        <v>0.70999285899999998</v>
      </c>
    </row>
    <row r="903" spans="1:12" x14ac:dyDescent="0.3">
      <c r="A903" t="s">
        <v>142</v>
      </c>
      <c r="B903" t="s">
        <v>143</v>
      </c>
      <c r="C903">
        <v>2003</v>
      </c>
      <c r="D903">
        <v>0.35268797299999999</v>
      </c>
      <c r="E903">
        <v>21959.910159999999</v>
      </c>
      <c r="F903">
        <v>4844.7299800000001</v>
      </c>
      <c r="G903">
        <v>0.61399999999999999</v>
      </c>
      <c r="H903">
        <v>9.5</v>
      </c>
      <c r="I903">
        <v>3237.858643</v>
      </c>
      <c r="J903">
        <v>47.570999149999999</v>
      </c>
      <c r="K903">
        <v>-0.08</v>
      </c>
      <c r="L903">
        <v>0.80585375999999997</v>
      </c>
    </row>
    <row r="904" spans="1:12" x14ac:dyDescent="0.3">
      <c r="A904" t="s">
        <v>144</v>
      </c>
      <c r="B904" t="s">
        <v>145</v>
      </c>
      <c r="C904">
        <v>2001</v>
      </c>
      <c r="D904">
        <v>0.47231421299999998</v>
      </c>
      <c r="E904">
        <v>34495.625</v>
      </c>
      <c r="F904">
        <v>14298.037109999999</v>
      </c>
      <c r="G904">
        <v>0.68</v>
      </c>
      <c r="H904">
        <v>6.4</v>
      </c>
      <c r="I904">
        <v>76930.625</v>
      </c>
      <c r="J904">
        <v>87.849998470000003</v>
      </c>
      <c r="K904">
        <v>-0.03</v>
      </c>
      <c r="L904">
        <v>7.2043925780000002</v>
      </c>
    </row>
    <row r="905" spans="1:12" x14ac:dyDescent="0.3">
      <c r="A905" t="s">
        <v>144</v>
      </c>
      <c r="B905" t="s">
        <v>145</v>
      </c>
      <c r="C905">
        <v>2002</v>
      </c>
      <c r="D905">
        <v>0.49013414</v>
      </c>
      <c r="E905">
        <v>34265.984380000002</v>
      </c>
      <c r="F905">
        <v>12856.04883</v>
      </c>
      <c r="G905">
        <v>0.68799999999999994</v>
      </c>
      <c r="H905">
        <v>6.8</v>
      </c>
      <c r="I905">
        <v>70750.796879999994</v>
      </c>
      <c r="J905">
        <v>87.875999449999995</v>
      </c>
      <c r="K905">
        <v>0.14000000000000001</v>
      </c>
      <c r="L905">
        <v>6.9229907229999998</v>
      </c>
    </row>
    <row r="906" spans="1:12" x14ac:dyDescent="0.3">
      <c r="A906" t="s">
        <v>144</v>
      </c>
      <c r="B906" t="s">
        <v>145</v>
      </c>
      <c r="C906">
        <v>2003</v>
      </c>
      <c r="D906">
        <v>0.48102320500000001</v>
      </c>
      <c r="E906">
        <v>31456.996090000001</v>
      </c>
      <c r="F906">
        <v>11728.18262</v>
      </c>
      <c r="G906">
        <v>0.68700000000000006</v>
      </c>
      <c r="H906">
        <v>7</v>
      </c>
      <c r="I906">
        <v>67124.929690000004</v>
      </c>
      <c r="J906">
        <v>87.902000430000001</v>
      </c>
      <c r="K906">
        <v>-0.41</v>
      </c>
      <c r="L906">
        <v>6.870416992</v>
      </c>
    </row>
    <row r="907" spans="1:12" x14ac:dyDescent="0.3">
      <c r="A907" t="s">
        <v>144</v>
      </c>
      <c r="B907" t="s">
        <v>145</v>
      </c>
      <c r="C907">
        <v>2004</v>
      </c>
      <c r="D907">
        <v>0.475041249</v>
      </c>
      <c r="E907">
        <v>33581.828130000002</v>
      </c>
      <c r="F907">
        <v>13713.04492</v>
      </c>
      <c r="G907">
        <v>0.7</v>
      </c>
      <c r="H907">
        <v>7.2</v>
      </c>
      <c r="I907">
        <v>76123.734379999994</v>
      </c>
      <c r="J907">
        <v>87.928001399999999</v>
      </c>
      <c r="K907">
        <v>-0.48</v>
      </c>
      <c r="L907">
        <v>7.7676240229999998</v>
      </c>
    </row>
    <row r="908" spans="1:12" x14ac:dyDescent="0.3">
      <c r="A908" t="s">
        <v>144</v>
      </c>
      <c r="B908" t="s">
        <v>145</v>
      </c>
      <c r="C908">
        <v>2005</v>
      </c>
      <c r="D908">
        <v>0.49459177100000001</v>
      </c>
      <c r="E908">
        <v>34038.777340000001</v>
      </c>
      <c r="F908">
        <v>14944.339840000001</v>
      </c>
      <c r="G908">
        <v>0.71399999999999997</v>
      </c>
      <c r="H908">
        <v>7.4</v>
      </c>
      <c r="I908">
        <v>74538.234379999994</v>
      </c>
      <c r="J908">
        <v>87.954002380000006</v>
      </c>
      <c r="K908">
        <v>-0.57999999999999996</v>
      </c>
      <c r="L908">
        <v>8.3509570310000001</v>
      </c>
    </row>
    <row r="909" spans="1:12" x14ac:dyDescent="0.3">
      <c r="A909" t="s">
        <v>144</v>
      </c>
      <c r="B909" t="s">
        <v>145</v>
      </c>
      <c r="C909">
        <v>2006</v>
      </c>
      <c r="D909">
        <v>0.447704983</v>
      </c>
      <c r="E909">
        <v>35356.324220000002</v>
      </c>
      <c r="F909">
        <v>16253.68555</v>
      </c>
      <c r="G909">
        <v>0.72699999999999998</v>
      </c>
      <c r="H909">
        <v>7.6</v>
      </c>
      <c r="I909">
        <v>74129.445309999996</v>
      </c>
      <c r="J909">
        <v>87.980003359999998</v>
      </c>
      <c r="K909">
        <v>-0.55000000000000004</v>
      </c>
      <c r="L909">
        <v>8.6276445309999996</v>
      </c>
    </row>
    <row r="910" spans="1:12" x14ac:dyDescent="0.3">
      <c r="A910" t="s">
        <v>146</v>
      </c>
      <c r="B910" t="s">
        <v>147</v>
      </c>
      <c r="C910">
        <v>2002</v>
      </c>
      <c r="D910">
        <v>0.370296242</v>
      </c>
      <c r="E910">
        <v>3247.1601559999999</v>
      </c>
      <c r="F910">
        <v>3070.6936040000001</v>
      </c>
      <c r="G910">
        <v>0.59499999999999997</v>
      </c>
      <c r="H910">
        <v>5.8</v>
      </c>
      <c r="I910">
        <v>2455.1054690000001</v>
      </c>
      <c r="J910">
        <v>25.510999680000001</v>
      </c>
      <c r="K910">
        <v>0</v>
      </c>
      <c r="L910">
        <v>0.651466675</v>
      </c>
    </row>
    <row r="911" spans="1:12" x14ac:dyDescent="0.3">
      <c r="A911" t="s">
        <v>146</v>
      </c>
      <c r="B911" t="s">
        <v>147</v>
      </c>
      <c r="C911">
        <v>2004</v>
      </c>
      <c r="D911">
        <v>0.367858307</v>
      </c>
      <c r="E911">
        <v>4186.8857420000004</v>
      </c>
      <c r="F911">
        <v>3437.664307</v>
      </c>
      <c r="G911">
        <v>0.61199999999999999</v>
      </c>
      <c r="H911">
        <v>6.2</v>
      </c>
      <c r="I911">
        <v>2858.2561040000001</v>
      </c>
      <c r="J911">
        <v>26.68300056</v>
      </c>
      <c r="K911">
        <v>0</v>
      </c>
      <c r="L911">
        <v>0.61814984100000003</v>
      </c>
    </row>
    <row r="912" spans="1:12" x14ac:dyDescent="0.3">
      <c r="A912" t="s">
        <v>146</v>
      </c>
      <c r="B912" t="s">
        <v>147</v>
      </c>
      <c r="C912">
        <v>2006</v>
      </c>
      <c r="D912">
        <v>0.35788615600000001</v>
      </c>
      <c r="E912">
        <v>4005.8859859999998</v>
      </c>
      <c r="F912">
        <v>3828.9077149999998</v>
      </c>
      <c r="G912">
        <v>0.624</v>
      </c>
      <c r="H912">
        <v>6.6</v>
      </c>
      <c r="I912">
        <v>2356.4421390000002</v>
      </c>
      <c r="J912">
        <v>27.88800049</v>
      </c>
      <c r="K912">
        <v>0.97</v>
      </c>
      <c r="L912">
        <v>0.66526708999999995</v>
      </c>
    </row>
    <row r="913" spans="1:12" x14ac:dyDescent="0.3">
      <c r="A913" t="s">
        <v>146</v>
      </c>
      <c r="B913" t="s">
        <v>147</v>
      </c>
      <c r="C913">
        <v>2008</v>
      </c>
      <c r="D913">
        <v>0.35570312500000001</v>
      </c>
      <c r="E913">
        <v>5301.3735349999997</v>
      </c>
      <c r="F913">
        <v>4200.2353519999997</v>
      </c>
      <c r="G913">
        <v>0.64</v>
      </c>
      <c r="H913">
        <v>7</v>
      </c>
      <c r="I913">
        <v>2044.878418</v>
      </c>
      <c r="J913">
        <v>29.12800026</v>
      </c>
      <c r="K913">
        <v>3.22</v>
      </c>
      <c r="L913">
        <v>0.84872430399999998</v>
      </c>
    </row>
    <row r="914" spans="1:12" x14ac:dyDescent="0.3">
      <c r="A914" t="s">
        <v>146</v>
      </c>
      <c r="B914" t="s">
        <v>147</v>
      </c>
      <c r="C914">
        <v>2010</v>
      </c>
      <c r="D914">
        <v>0.392527248</v>
      </c>
      <c r="E914">
        <v>6141.1801759999998</v>
      </c>
      <c r="F914">
        <v>4571.8486329999996</v>
      </c>
      <c r="G914">
        <v>0.65400000000000003</v>
      </c>
      <c r="H914">
        <v>7.5</v>
      </c>
      <c r="I914">
        <v>2016.960327</v>
      </c>
      <c r="J914">
        <v>30.416999820000001</v>
      </c>
      <c r="K914">
        <v>4.6399999999999997</v>
      </c>
      <c r="L914">
        <v>0.90347448699999999</v>
      </c>
    </row>
    <row r="915" spans="1:12" x14ac:dyDescent="0.3">
      <c r="A915" t="s">
        <v>146</v>
      </c>
      <c r="B915" t="s">
        <v>147</v>
      </c>
      <c r="C915">
        <v>2012</v>
      </c>
      <c r="D915">
        <v>0.35645886399999999</v>
      </c>
      <c r="E915">
        <v>6973.5346680000002</v>
      </c>
      <c r="F915">
        <v>4984</v>
      </c>
      <c r="G915">
        <v>0.67</v>
      </c>
      <c r="H915">
        <v>7.8</v>
      </c>
      <c r="I915">
        <v>2200.8720699999999</v>
      </c>
      <c r="J915">
        <v>31.752000809999998</v>
      </c>
      <c r="K915">
        <v>1.45</v>
      </c>
      <c r="L915">
        <v>1.6310294190000001</v>
      </c>
    </row>
    <row r="916" spans="1:12" x14ac:dyDescent="0.3">
      <c r="A916" t="s">
        <v>146</v>
      </c>
      <c r="B916" t="s">
        <v>147</v>
      </c>
      <c r="C916">
        <v>2014</v>
      </c>
      <c r="D916">
        <v>0.34755375500000002</v>
      </c>
      <c r="E916">
        <v>7976.7387699999999</v>
      </c>
      <c r="F916">
        <v>5455</v>
      </c>
      <c r="G916">
        <v>0.67800000000000005</v>
      </c>
      <c r="H916">
        <v>7.8</v>
      </c>
      <c r="I916">
        <v>2010.278687</v>
      </c>
      <c r="J916">
        <v>33.115001679999999</v>
      </c>
      <c r="K916">
        <v>1.44</v>
      </c>
      <c r="L916">
        <v>1.8405502929999999</v>
      </c>
    </row>
    <row r="917" spans="1:12" x14ac:dyDescent="0.3">
      <c r="A917" t="s">
        <v>146</v>
      </c>
      <c r="B917" t="s">
        <v>147</v>
      </c>
      <c r="C917">
        <v>2016</v>
      </c>
      <c r="D917">
        <v>0.352667389</v>
      </c>
      <c r="E917">
        <v>9606.1982420000004</v>
      </c>
      <c r="F917">
        <v>6062</v>
      </c>
      <c r="G917">
        <v>0.68899999999999995</v>
      </c>
      <c r="H917">
        <v>8.1</v>
      </c>
      <c r="I917">
        <v>1926.442505</v>
      </c>
      <c r="J917">
        <v>34.509998320000001</v>
      </c>
      <c r="K917">
        <v>1.33</v>
      </c>
      <c r="L917">
        <v>1.842652588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anannya</dc:creator>
  <cp:lastModifiedBy>Anannya Mathur</cp:lastModifiedBy>
  <dcterms:modified xsi:type="dcterms:W3CDTF">2022-11-10T19:58:31Z</dcterms:modified>
</cp:coreProperties>
</file>