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1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peline_Data" sheetId="2" state="visible" r:id="rId2"/>
    <sheet xmlns:r="http://schemas.openxmlformats.org/officeDocument/2006/relationships" name="Approved_drugs" sheetId="3" state="visible" r:id="rId3"/>
    <sheet xmlns:r="http://schemas.openxmlformats.org/officeDocument/2006/relationships" name="Pivot_tables" sheetId="4" state="visible" r:id="rId4"/>
    <sheet xmlns:r="http://schemas.openxmlformats.org/officeDocument/2006/relationships" name="Charts" sheetId="5" state="visible" r:id="rId5"/>
  </sheets>
  <definedNames/>
  <calcPr calcId="0" fullCalcOnLoad="1"/>
  <pivotCaches>
    <pivotCache xmlns:r="http://schemas.openxmlformats.org/officeDocument/2006/relationships" cacheId="17" r:id="rId6"/>
  </pivotCaches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Arial"/>
      <family val="2"/>
      <color theme="1"/>
      <sz val="14"/>
    </font>
    <font>
      <name val="Arial"/>
      <family val="2"/>
      <color theme="1" tint="0.0499893185216834"/>
      <sz val="14"/>
    </font>
    <font>
      <name val="Arial"/>
      <family val="2"/>
      <b val="1"/>
      <color theme="1"/>
      <sz val="14"/>
    </font>
    <font>
      <name val="Arial"/>
      <family val="2"/>
      <b val="1"/>
      <color theme="1"/>
      <sz val="16"/>
    </font>
    <font>
      <name val="Times New Roman"/>
      <family val="1"/>
      <color theme="1"/>
      <sz val="18"/>
    </font>
    <font>
      <name val="Aptos Narrow"/>
      <family val="2"/>
      <color theme="10"/>
      <sz val="12"/>
      <scheme val="minor"/>
    </font>
    <font>
      <name val="Arial"/>
      <color theme="1"/>
      <sz val="14"/>
    </font>
    <font>
      <name val="Arial"/>
      <family val="2"/>
      <sz val="14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pivotButton="0" quotePrefix="0" xfId="1"/>
    <xf numFmtId="0" fontId="7" fillId="0" borderId="0" pivotButton="1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58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/>
        <sz val="14"/>
        <vertAlign val="baseline"/>
      </font>
    </dxf>
    <dxf>
      <font>
        <name val="Arial"/>
        <family val="2"/>
        <strike val="0"/>
        <outline val="0"/>
        <shadow val="0"/>
        <color theme="1" tint="0.0499893185216834"/>
        <sz val="14"/>
        <vertAlign val="baseline"/>
      </font>
      <fill>
        <patternFill patternType="solid">
          <fgColor indexed="64"/>
          <bgColor theme="3" tint="0.8999908444471572"/>
        </patternFill>
      </fill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rial"/>
        <family val="2"/>
        <strike val="0"/>
        <outline val="0"/>
        <shadow val="0"/>
        <color theme="1"/>
        <sz val="14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[target-pipeline.xltx]Pivot_tables!PivotTable10</name>
    <fmtId val="2"/>
  </pivotSource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3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4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5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6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Pivot_tables!$E$7:$E$8</f>
              <strCache>
                <ptCount val="1"/>
                <pt idx="0">
                  <v>(blank)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Pivot_tables!$E$9:$E$70</f>
              <numCache>
                <formatCode>General</formatCode>
                <ptCount val="61"/>
              </numCache>
            </numRef>
          </val>
        </ser>
        <ser>
          <idx val="1"/>
          <order val="1"/>
          <tx>
            <strRef>
              <f>Pivot_tables!$F$7:$F$8</f>
              <strCache>
                <ptCount val="1"/>
                <pt idx="0">
                  <v>Phase 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Pivot_tables!$F$9:$F$70</f>
              <numCache>
                <formatCode>General</formatCode>
                <ptCount val="61"/>
                <pt idx="1">
                  <v>6</v>
                </pt>
                <pt idx="2">
                  <v>7</v>
                </pt>
                <pt idx="4">
                  <v>94</v>
                </pt>
              </numCache>
            </numRef>
          </val>
        </ser>
        <ser>
          <idx val="2"/>
          <order val="2"/>
          <tx>
            <strRef>
              <f>Pivot_tables!$G$7:$G$8</f>
              <strCache>
                <ptCount val="1"/>
                <pt idx="0">
                  <v>Phase 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Pivot_tables!$G$9:$G$70</f>
              <numCache>
                <formatCode>General</formatCode>
                <ptCount val="61"/>
                <pt idx="1">
                  <v>39</v>
                </pt>
                <pt idx="2">
                  <v>37</v>
                </pt>
                <pt idx="4">
                  <v>241</v>
                </pt>
                <pt idx="5">
                  <v>1</v>
                </pt>
                <pt idx="7">
                  <v>1</v>
                </pt>
                <pt idx="9">
                  <v>4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9">
                  <v>2</v>
                </pt>
                <pt idx="20">
                  <v>2</v>
                </pt>
                <pt idx="22">
                  <v>1</v>
                </pt>
                <pt idx="23">
                  <v>1</v>
                </pt>
                <pt idx="24">
                  <v>10</v>
                </pt>
                <pt idx="25">
                  <v>1</v>
                </pt>
              </numCache>
            </numRef>
          </val>
        </ser>
        <ser>
          <idx val="3"/>
          <order val="3"/>
          <tx>
            <strRef>
              <f>Pivot_tables!$H$7:$H$8</f>
              <strCache>
                <ptCount val="1"/>
                <pt idx="0">
                  <v>Phase 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Pivot_tables!$H$9:$H$70</f>
              <numCache>
                <formatCode>General</formatCode>
                <ptCount val="61"/>
                <pt idx="1">
                  <v>1</v>
                </pt>
                <pt idx="2">
                  <v>2</v>
                </pt>
                <pt idx="4">
                  <v>8</v>
                </pt>
                <pt idx="7">
                  <v>1</v>
                </pt>
                <pt idx="8">
                  <v>1</v>
                </pt>
                <pt idx="18">
                  <v>3</v>
                </pt>
                <pt idx="19">
                  <v>1</v>
                </pt>
                <pt idx="21">
                  <v>1</v>
                </pt>
                <pt idx="24">
                  <v>2</v>
                </pt>
                <pt idx="26">
                  <v>2</v>
                </pt>
                <pt idx="27">
                  <v>1</v>
                </pt>
                <pt idx="29">
                  <v>1</v>
                </pt>
                <pt idx="30">
                  <v>2</v>
                </pt>
                <pt idx="32">
                  <v>6</v>
                </pt>
                <pt idx="34">
                  <v>1</v>
                </pt>
                <pt idx="37">
                  <v>1</v>
                </pt>
                <pt idx="38">
                  <v>2</v>
                </pt>
                <pt idx="39">
                  <v>1</v>
                </pt>
                <pt idx="43">
                  <v>1</v>
                </pt>
                <pt idx="44">
                  <v>2</v>
                </pt>
                <pt idx="47">
                  <v>3</v>
                </pt>
                <pt idx="48">
                  <v>1</v>
                </pt>
                <pt idx="50">
                  <v>1</v>
                </pt>
              </numCache>
            </numRef>
          </val>
        </ser>
        <ser>
          <idx val="4"/>
          <order val="4"/>
          <tx>
            <strRef>
              <f>Pivot_tables!$I$7:$I$8</f>
              <strCache>
                <ptCount val="1"/>
                <pt idx="0">
                  <v>Phase 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Pivot_tables!$D$9:$D$70</f>
              <strCache>
                <ptCount val="61"/>
                <pt idx="0">
                  <v>(blank)</v>
                </pt>
                <pt idx="1">
                  <v>diabetes mellitus</v>
                </pt>
                <pt idx="2">
                  <v>obesity</v>
                </pt>
                <pt idx="3">
                  <v>overweight body mass index status</v>
                </pt>
                <pt idx="4">
                  <v>type 2 diabetes mellitus</v>
                </pt>
                <pt idx="5">
                  <v>metabolic syndrome</v>
                </pt>
                <pt idx="6">
                  <v>cardiovascular disease</v>
                </pt>
                <pt idx="7">
                  <v>diabetic nephropathy</v>
                </pt>
                <pt idx="8">
                  <v>polycystic ovary syndrome</v>
                </pt>
                <pt idx="9">
                  <v>nutritional disorder</v>
                </pt>
                <pt idx="10">
                  <v>abnormal glucose tolerance</v>
                </pt>
                <pt idx="11">
                  <v>coronary artery disease</v>
                </pt>
                <pt idx="12">
                  <v>eating disorder</v>
                </pt>
                <pt idx="13">
                  <v>acute coronary syndrome</v>
                </pt>
                <pt idx="14">
                  <v>acute myocardial infarction</v>
                </pt>
                <pt idx="15">
                  <v>delirium</v>
                </pt>
                <pt idx="16">
                  <v>Klinefelter's syndrome</v>
                </pt>
                <pt idx="17">
                  <v>pseudotumor cerebri</v>
                </pt>
                <pt idx="18">
                  <v>non-alcoholic steatohepatitis</v>
                </pt>
                <pt idx="19">
                  <v>prediabetes syndrome</v>
                </pt>
                <pt idx="20">
                  <v>Weight loss</v>
                </pt>
                <pt idx="21">
                  <v>Hyperglycemia</v>
                </pt>
                <pt idx="22">
                  <v>major depressive disorder</v>
                </pt>
                <pt idx="23">
                  <v>Alzheimer disease</v>
                </pt>
                <pt idx="24">
                  <v>type 1 diabetes mellitus</v>
                </pt>
                <pt idx="25">
                  <v>bipolar disorder</v>
                </pt>
                <pt idx="26">
                  <v>Parkinson disease</v>
                </pt>
                <pt idx="27">
                  <v>congestive heart failure</v>
                </pt>
                <pt idx="28">
                  <v>myocardial infarction</v>
                </pt>
                <pt idx="29">
                  <v>stroke</v>
                </pt>
                <pt idx="30">
                  <v>morbid obesity</v>
                </pt>
                <pt idx="31">
                  <v>liver disease</v>
                </pt>
                <pt idx="32">
                  <v>non-alcoholic fatty liver disease</v>
                </pt>
                <pt idx="33">
                  <v>nicotine dependence</v>
                </pt>
                <pt idx="34">
                  <v>heart failure</v>
                </pt>
                <pt idx="35">
                  <v>chronic kidney disease</v>
                </pt>
                <pt idx="36">
                  <v>drug dependence</v>
                </pt>
                <pt idx="37">
                  <v>pouchitis</v>
                </pt>
                <pt idx="38">
                  <v>smoking cessation</v>
                </pt>
                <pt idx="39">
                  <v>hyperinsulinemic hypoglycemia</v>
                </pt>
                <pt idx="40">
                  <v>cerebral small vessel disease</v>
                </pt>
                <pt idx="41">
                  <v>Endometrial Hyperplasia without Atypia</v>
                </pt>
                <pt idx="42">
                  <v>multiple system atrophy</v>
                </pt>
                <pt idx="43">
                  <v>Polydipsia</v>
                </pt>
                <pt idx="44">
                  <v>Hypoglycemia</v>
                </pt>
                <pt idx="45">
                  <v>Ischemic stroke</v>
                </pt>
                <pt idx="46">
                  <v>asthma</v>
                </pt>
                <pt idx="47">
                  <v>alcohol dependence</v>
                </pt>
                <pt idx="48">
                  <v>short bowel syndrome</v>
                </pt>
                <pt idx="49">
                  <v>Wolfram syndrome</v>
                </pt>
                <pt idx="50">
                  <v>MODY</v>
                </pt>
                <pt idx="51">
                  <v>cocaine dependence</v>
                </pt>
                <pt idx="52">
                  <v>sleep apnea</v>
                </pt>
                <pt idx="53">
                  <v>opioid dependence</v>
                </pt>
                <pt idx="54">
                  <v>cocaine use disorder</v>
                </pt>
                <pt idx="55">
                  <v>monogenic diabetes</v>
                </pt>
                <pt idx="56">
                  <v>gastric emptying</v>
                </pt>
                <pt idx="57">
                  <v>Osteopenia</v>
                </pt>
                <pt idx="58">
                  <v>Renal insufficiency</v>
                </pt>
                <pt idx="59">
                  <v>congenital isolated hyperinsulinism</v>
                </pt>
                <pt idx="60">
                  <v>chronic renal failure syndrome</v>
                </pt>
              </strCache>
            </strRef>
          </cat>
          <val>
            <numRef>
              <f>Pivot_tables!$I$9:$I$70</f>
              <numCache>
                <formatCode>General</formatCode>
                <ptCount val="61"/>
                <pt idx="1">
                  <v>1</v>
                </pt>
                <pt idx="2">
                  <v>4</v>
                </pt>
                <pt idx="4">
                  <v>3</v>
                </pt>
                <pt idx="9">
                  <v>1</v>
                </pt>
                <pt idx="24">
                  <v>1</v>
                </pt>
                <pt idx="31">
                  <v>2</v>
                </pt>
                <pt idx="38">
                  <v>1</v>
                </pt>
                <pt idx="39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8">
                  <v>2</v>
                </pt>
                <pt idx="59">
                  <v>1</v>
                </pt>
                <pt idx="6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02717824"/>
        <axId val="392934751"/>
      </barChart>
      <catAx>
        <axId val="1402717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2934751"/>
        <crosses val="autoZero"/>
        <auto val="1"/>
        <lblAlgn val="ctr"/>
        <lblOffset val="100"/>
        <noMultiLvlLbl val="0"/>
      </catAx>
      <valAx>
        <axId val="3929347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271782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711200</colOff>
      <row>7</row>
      <rowOff>0</rowOff>
    </from>
    <to>
      <col>14</col>
      <colOff>431800</colOff>
      <row>31</row>
      <rowOff>165100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appy" refreshedDate="45945.50657893519" createdVersion="8" refreshedVersion="8" minRefreshableVersion="3" recordCount="5022" r:id="rId1">
  <cacheSource type="worksheet">
    <worksheetSource name="Table1"/>
  </cacheSource>
  <cacheFields count="11">
    <cacheField name="Disease" uniqueList="1" numFmtId="0" sqlType="0" hierarchy="0" level="0" databaseField="1">
      <sharedItems count="61" containsBlank="1">
        <s v="diabetes mellitus"/>
        <s v="obesity"/>
        <s v="overweight body mass index status"/>
        <s v="type 2 diabetes mellitus"/>
        <s v="metabolic syndrome"/>
        <s v="cardiovascular disease"/>
        <s v="diabetic nephropathy"/>
        <s v="polycystic ovary syndrome"/>
        <s v="nutritional disorder"/>
        <s v="abnormal glucose tolerance"/>
        <s v="coronary artery disease"/>
        <s v="eating disorder"/>
        <s v="acute coronary syndrome"/>
        <s v="acute myocardial infarction"/>
        <s v="delirium"/>
        <s v="Klinefelter's syndrome"/>
        <s v="pseudotumor cerebri"/>
        <s v="non-alcoholic steatohepatitis"/>
        <s v="prediabetes syndrome"/>
        <s v="Weight loss"/>
        <s v="Hyperglycemia"/>
        <s v="major depressive disorder"/>
        <s v="Alzheimer disease"/>
        <s v="type 1 diabetes mellitus"/>
        <s v="bipolar disorder"/>
        <s v="Parkinson disease"/>
        <s v="congestive heart failure"/>
        <s v="myocardial infarction"/>
        <s v="stroke"/>
        <s v="morbid obesity"/>
        <s v="liver disease"/>
        <s v="non-alcoholic fatty liver disease"/>
        <s v="nicotine dependence"/>
        <s v="heart failure"/>
        <s v="chronic kidney disease"/>
        <s v="drug dependence"/>
        <s v="pouchitis"/>
        <s v="smoking cessation"/>
        <s v="hyperinsulinemic hypoglycemia"/>
        <s v="cerebral small vessel disease"/>
        <s v="Endometrial Hyperplasia without Atypia"/>
        <s v="multiple system atrophy"/>
        <s v="Polydipsia"/>
        <s v="Hypoglycemia"/>
        <s v="Ischemic stroke"/>
        <s v="asthma"/>
        <s v="alcohol dependence"/>
        <s v="short bowel syndrome"/>
        <s v="Wolfram syndrome"/>
        <s v="MODY"/>
        <s v="cocaine dependence"/>
        <s v="sleep apnea"/>
        <s v="opioid dependence"/>
        <s v="cocaine use disorder"/>
        <s v="monogenic diabetes"/>
        <s v="gastric emptying"/>
        <s v="Osteopenia"/>
        <s v="Renal insufficiency"/>
        <s v="congenital isolated hyperinsulinism"/>
        <s v="chronic renal failure syndrome"/>
        <m/>
      </sharedItems>
    </cacheField>
    <cacheField name="Trial ID" uniqueList="1" numFmtId="0" sqlType="0" hierarchy="0" level="0" databaseField="1">
      <sharedItems count="0" containsBlank="1"/>
    </cacheField>
    <cacheField name="Outcome status" uniqueList="1" numFmtId="0" sqlType="0" hierarchy="0" level="0" databaseField="1">
      <sharedItems count="0" containsBlank="1"/>
    </cacheField>
    <cacheField name="Outcome reason" uniqueList="1" numFmtId="0" sqlType="0" hierarchy="0" level="0" databaseField="1">
      <sharedItems count="0" containsBlank="1" containsNonDate="0" containsString="0"/>
    </cacheField>
    <cacheField name="Drug" uniqueList="1" numFmtId="0" sqlType="0" hierarchy="0" level="0" databaseField="1">
      <sharedItems count="0" containsBlank="1" longText="1"/>
    </cacheField>
    <cacheField name="Modality" uniqueList="1" numFmtId="0" sqlType="0" hierarchy="0" level="0" databaseField="1">
      <sharedItems count="0" containsBlank="1"/>
    </cacheField>
    <cacheField name="Phase" uniqueList="1" numFmtId="0" sqlType="0" hierarchy="0" level="0" databaseField="1">
      <sharedItems count="5" containsBlank="1">
        <s v="Phase 4"/>
        <s v="Phase 3"/>
        <s v="Phase 2"/>
        <s v="Phase 1"/>
        <m/>
      </sharedItems>
    </cacheField>
    <cacheField name="Status" uniqueList="1" numFmtId="0" sqlType="0" hierarchy="0" level="0" databaseField="1">
      <sharedItems count="0" containsBlank="1"/>
    </cacheField>
    <cacheField name="Sponsor" uniqueList="1" numFmtId="0" sqlType="0" hierarchy="0" level="0" databaseField="1">
      <sharedItems count="0" containsBlank="1"/>
    </cacheField>
    <cacheField name="Mechanism of action" uniqueList="1" numFmtId="0" sqlType="0" hierarchy="0" level="0" databaseField="1">
      <sharedItems count="0" containsBlank="1"/>
    </cacheField>
    <cacheField name="Approval statu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5022"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2465515"/>
    <s v="Not Known"/>
    <m/>
    <s v="ALBIGLUTIDE"/>
    <s v="Protein"/>
    <x v="0"/>
    <s v="Completed"/>
    <s v="GlaxoSmithKline"/>
    <s v="Glucagon-like peptide 1 receptor agonist"/>
    <s v="Approved"/>
  </r>
  <r>
    <x v="0"/>
    <s v="https://clinicaltrials.gov/study/NCT02802514"/>
    <s v="Failed"/>
    <m/>
    <m/>
    <s v="Protein"/>
    <x v="0"/>
    <s v="Terminated"/>
    <s v="GlaxoSmithKline"/>
    <s v="Glucagon-like peptide 1 receptor agonist"/>
    <s v="Not Known"/>
  </r>
  <r>
    <x v="0"/>
    <s v="https://clinicaltrials.gov/study/NCT01777282"/>
    <s v="Not Known"/>
    <m/>
    <s v="ALBIGLUTIDE"/>
    <s v="Protein"/>
    <x v="1"/>
    <s v="Completed"/>
    <s v="GlaxoSmithKline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3824002"/>
    <s v="Not Known"/>
    <m/>
    <s v="DULAGLUTIDE"/>
    <s v="Protein"/>
    <x v="0"/>
    <s v="Completed"/>
    <s v="University of Palermo"/>
    <s v="Glucagon-like peptide 1 receptor agonist"/>
    <s v="Approved"/>
  </r>
  <r>
    <x v="0"/>
    <s v="https://clinicaltrials.gov/study/NCT06257966"/>
    <s v="Not Known"/>
    <m/>
    <m/>
    <s v="Protein"/>
    <x v="1"/>
    <s v="Not yet recruiting"/>
    <s v="Beijing Dongfang Biotech Co., Ltd.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4854083"/>
    <s v="Not Known"/>
    <m/>
    <m/>
    <s v="Protein"/>
    <x v="0"/>
    <s v="Recruiting"/>
    <s v="Helsinki University Central Hospital"/>
    <s v="Glucagon-like peptide 1 receptor agonist"/>
    <s v="Not Known"/>
  </r>
  <r>
    <x v="0"/>
    <s v="https://clinicaltrials.gov/study/NCT02849080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827708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1930188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863419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3061214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1720446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2607865"/>
    <s v="Not Known"/>
    <m/>
    <s v="SEMAGLUTIDE"/>
    <s v="Protein"/>
    <x v="1"/>
    <s v="Completed"/>
    <s v="Novo Nordisk A&amp;#x2F;S"/>
    <s v="Glucagon-like peptide 1 receptor agonist"/>
    <s v="Approved"/>
  </r>
  <r>
    <x v="0"/>
    <s v="https://clinicaltrials.gov/study/NCT05305794"/>
    <s v="Not Known"/>
    <m/>
    <m/>
    <s v="Protein"/>
    <x v="1"/>
    <s v="Active, not recruiting"/>
    <s v="Centre Hospitalier Universitaire Dijon"/>
    <s v="Glucagon-like peptide 1 receptor agonist"/>
    <s v="Not Known"/>
  </r>
  <r>
    <x v="0"/>
    <s v="https://clinicaltrials.gov/study/NCT03883412"/>
    <s v="Not Known"/>
    <m/>
    <m/>
    <s v="Protein"/>
    <x v="0"/>
    <s v="Recruiting"/>
    <s v="University of Virginia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1966978"/>
    <s v="Not Known"/>
    <m/>
    <s v="LIRAGLUTIDE"/>
    <s v="Protein"/>
    <x v="0"/>
    <s v="Completed"/>
    <s v="University of Texas Southwestern Medical Center"/>
    <s v="Glucagon-like peptide 1 receptor agonist"/>
    <s v="Approved"/>
  </r>
  <r>
    <x v="0"/>
    <s v="https://clinicaltrials.gov/study/NCT02863419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36023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7274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505334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95214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88361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09839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179048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29819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96424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317512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501161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09289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392573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39574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4121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51888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17434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2100475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512108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620282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614120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70081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76116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1664247"/>
    <s v="Not Known"/>
    <m/>
    <s v="LIRAGLUTIDE"/>
    <s v="Protein"/>
    <x v="1"/>
    <s v="Completed"/>
    <s v="Novo Nordisk A&amp;#x2F;S"/>
    <s v="Glucagon-like peptide 1 receptor agonist"/>
    <s v="Approved"/>
  </r>
  <r>
    <x v="0"/>
    <s v="https://clinicaltrials.gov/study/NCT00331851"/>
    <s v="Not Known"/>
    <m/>
    <s v="LIRAGLUTIDE"/>
    <s v="Protein"/>
    <x v="1"/>
    <s v="Completed"/>
    <s v="Novo Nordisk A&amp;#x2F;S"/>
    <s v="Glucagon-like peptide 1 receptor agonist"/>
    <s v="Approved"/>
  </r>
  <r>
    <x v="0"/>
    <m/>
    <s v="Not Known"/>
    <m/>
    <m/>
    <s v="Protein"/>
    <x v="0"/>
    <s v="N/A"/>
    <s v="Unknown"/>
    <s v="Glucagon-like peptide 1 receptor agonist"/>
    <s v="Approved"/>
  </r>
  <r>
    <x v="0"/>
    <s v="https://clinicaltrials.gov/study/NCT01107717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1076842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3297879"/>
    <s v="Not Known"/>
    <m/>
    <s v="EXENATIDE"/>
    <s v="Protein"/>
    <x v="0"/>
    <s v="Completed"/>
    <s v="The University of Texas Health Science Center at San Antonio"/>
    <s v="Glucagon-like peptide 1 receptor agonist"/>
    <s v="Approved"/>
  </r>
  <r>
    <x v="0"/>
    <s v="https://clinicaltrials.gov/study/NCT02802514"/>
    <s v="Failed"/>
    <m/>
    <m/>
    <s v="Protein"/>
    <x v="0"/>
    <s v="Terminated"/>
    <s v="GlaxoSmithKline"/>
    <s v="Glucagon-like peptide 1 receptor agonist"/>
    <s v="Not Known"/>
  </r>
  <r>
    <x v="0"/>
    <s v="https://clinicaltrials.gov/study/NCT02042664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1676116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1652729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0518882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2229383"/>
    <s v="Not Known"/>
    <m/>
    <s v="EXENATIDE"/>
    <s v="Protein"/>
    <x v="1"/>
    <s v="Completed"/>
    <s v="Assistance Publique Hopitaux De Marseille"/>
    <s v="Glucagon-like peptide 1 receptor agonist"/>
    <s v="Approved"/>
  </r>
  <r>
    <x v="0"/>
    <s v="https://clinicaltrials.gov/study/NCT06257966"/>
    <s v="Not Known"/>
    <m/>
    <m/>
    <s v="Protein"/>
    <x v="1"/>
    <s v="Not yet recruiting"/>
    <s v="Beijing Dongfang Biotech Co., Ltd."/>
    <s v="Glucagon-like peptide 1 receptor agonist"/>
    <s v="Not Known"/>
  </r>
  <r>
    <x v="0"/>
    <m/>
    <s v="Not Known"/>
    <m/>
    <m/>
    <s v="Protein"/>
    <x v="0"/>
    <s v="N/A"/>
    <s v="Unknown"/>
    <s v="Glucagon-like peptide 1 receptor agonist"/>
    <s v="Approved"/>
  </r>
  <r>
    <x v="1"/>
    <s v="https://clinicaltrials.gov/study/NCT04575194"/>
    <s v="Not Known"/>
    <m/>
    <m/>
    <s v="Protein"/>
    <x v="0"/>
    <s v="Recruiting"/>
    <s v="National and Kapodistrian University of Athens"/>
    <s v="Glucagon-like peptide 1 receptor agonist"/>
    <s v="Not Known"/>
  </r>
  <r>
    <x v="1"/>
    <s v="https://clinicaltrials.gov/study/NCT02920190"/>
    <s v="Failed"/>
    <m/>
    <s v="Lack of funds to cover the costs of the study medications"/>
    <s v="Protein"/>
    <x v="0"/>
    <s v="Withdrawn"/>
    <s v="University of Miami"/>
    <s v="Glucagon-like peptide 1 receptor agonist"/>
    <s v="Not Known"/>
  </r>
  <r>
    <x v="1"/>
    <m/>
    <s v="Not Known"/>
    <m/>
    <m/>
    <s v="Protein"/>
    <x v="0"/>
    <s v="N/A"/>
    <s v="Unknown"/>
    <s v="Glucagon-like peptide 1 receptor agonist"/>
    <s v="Approved"/>
  </r>
  <r>
    <x v="1"/>
    <s v="https://clinicaltrials.gov/study/NCT05579249"/>
    <s v="Not Known"/>
    <m/>
    <m/>
    <s v="Protein"/>
    <x v="0"/>
    <s v="Active, not recruiting"/>
    <s v="Novo Nordisk A&amp;#x2F;S"/>
    <s v="Glucagon-like peptide 1 receptor agonist"/>
    <s v="Not Known"/>
  </r>
  <r>
    <x v="1"/>
    <s v="https://clinicaltrials.gov/study/NCT04122716"/>
    <s v="Not Known"/>
    <m/>
    <s v="LIRAGLUTIDE"/>
    <s v="Protein"/>
    <x v="0"/>
    <s v="Active, not recruiting"/>
    <s v="Novo Nordisk A&amp;#x2F;S"/>
    <s v="Glucagon-like peptide 1 receptor agonist"/>
    <s v="Not Known"/>
  </r>
  <r>
    <x v="1"/>
    <s v="https://clinicaltrials.gov/study/NCT02944500"/>
    <s v="Not Known"/>
    <m/>
    <s v="LIRAGLUTIDE"/>
    <s v="Protein"/>
    <x v="0"/>
    <s v="Active, not recruiting"/>
    <s v="Novo Nordisk A&amp;#x2F;S"/>
    <s v="Glucagon-like peptide 1 receptor agonist"/>
    <s v="Not Known"/>
  </r>
  <r>
    <x v="1"/>
    <s v="https://clinicaltrials.gov/study/NCT02911818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048578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347890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3341429"/>
    <s v="Not Known"/>
    <m/>
    <s v="LIRAGLUTIDE"/>
    <s v="Protein"/>
    <x v="0"/>
    <s v="Completed"/>
    <s v="University of Pennsylvania"/>
    <s v="Glucagon-like peptide 1 receptor agonist"/>
    <s v="Approved"/>
  </r>
  <r>
    <x v="1"/>
    <s v="https://clinicaltrials.gov/study/NCT04008290"/>
    <s v="Not Known"/>
    <m/>
    <m/>
    <s v="Protein"/>
    <x v="0"/>
    <s v="Not yet recruiting"/>
    <s v="Universitaire Ziekenhuizen KU Leuven"/>
    <s v="Glucagon-like peptide 1 receptor agonist"/>
    <s v="Not Known"/>
  </r>
  <r>
    <x v="1"/>
    <s v="https://clinicaltrials.gov/study/NCT04074161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4605861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1272219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527200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63935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18279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1272232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2963922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0781937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3374956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3115424"/>
    <s v="Not Known"/>
    <m/>
    <s v="LIRAGLUTIDE"/>
    <s v="Protein"/>
    <x v="1"/>
    <s v="Completed"/>
    <s v="Novo Nordisk A&amp;#x2F;S"/>
    <s v="Glucagon-like peptide 1 receptor agonist"/>
    <s v="Approved"/>
  </r>
  <r>
    <x v="1"/>
    <s v="https://clinicaltrials.gov/study/NCT04525300"/>
    <s v="Not Known"/>
    <m/>
    <m/>
    <s v="Protein"/>
    <x v="1"/>
    <s v="Recruiting"/>
    <s v="Xiangya Hospital of Central South University"/>
    <s v="Glucagon-like peptide 1 receptor agonist"/>
    <s v="Not Known"/>
  </r>
  <r>
    <x v="1"/>
    <s v="https://clinicaltrials.gov/study/NCT03986008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4487743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3671733"/>
    <s v="Not Known"/>
    <m/>
    <s v="LIRAGLUTIDE"/>
    <s v="Protein"/>
    <x v="1"/>
    <s v="Recruiting"/>
    <s v="Xiangya Hospital of Central South University"/>
    <s v="Glucagon-like peptide 1 receptor agonist"/>
    <s v="Not Known"/>
  </r>
  <r>
    <x v="1"/>
    <s v="https://clinicaltrials.gov/study/NCT02417103"/>
    <s v="Failed"/>
    <m/>
    <s v="Recruiting failure"/>
    <s v="Protein"/>
    <x v="1"/>
    <s v="Terminated"/>
    <s v="Universitätsklinikum Hamburg-Eppendorf"/>
    <s v="Glucagon-like peptide 1 receptor agonist"/>
    <s v="Not Known"/>
  </r>
  <r>
    <x v="1"/>
    <s v="https://clinicaltrials.gov/study/NCT04775082"/>
    <s v="Not Known"/>
    <m/>
    <m/>
    <s v="Protein"/>
    <x v="1"/>
    <s v="Active, not recruiting"/>
    <s v="Novo Nordisk A&amp;#x2F;S"/>
    <s v="Glucagon-like peptide 1 receptor agonist"/>
    <s v="Not Known"/>
  </r>
  <r>
    <x v="2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496221"/>
    <s v="Not Known"/>
    <m/>
    <s v="ALBIGLUTIDE"/>
    <s v="Protein"/>
    <x v="0"/>
    <s v="Completed"/>
    <s v="GlaxoSmithKline"/>
    <s v="Glucagon-like peptide 1 receptor agonist"/>
    <s v="Approved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793154"/>
    <s v="Failed"/>
    <m/>
    <s v="Early termination due to insufficient enrollment."/>
    <s v="Protein"/>
    <x v="0"/>
    <s v="Terminated"/>
    <s v="GlaxoSmithKline"/>
    <s v="Glucagon-like peptide 1 receptor agonist"/>
    <s v="Not Known"/>
  </r>
  <r>
    <x v="3"/>
    <s v="https://clinicaltrials.gov/study/NCT02750930"/>
    <s v="Failed"/>
    <m/>
    <s v="ALBIGLUTIDE"/>
    <s v="Protein"/>
    <x v="0"/>
    <s v="Terminated"/>
    <s v="GlaxoSmithKline"/>
    <s v="Glucagon-like peptide 1 receptor agonist"/>
    <s v="Not Known"/>
  </r>
  <r>
    <x v="3"/>
    <s v="https://clinicaltrials.gov/study/NCT01128894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8903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1098539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891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4905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1733758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4901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787551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22922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683746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0839527"/>
    <s v="Not Known"/>
    <m/>
    <s v="ALBIGLUTIDE"/>
    <s v="Protein"/>
    <x v="1"/>
    <s v="Completed"/>
    <s v="GlaxoSmithKline"/>
    <s v="Glucagon-like peptide 1 receptor agonist"/>
    <s v="Approved"/>
  </r>
  <r>
    <x v="3"/>
    <s v="https://clinicaltrials.gov/study/NCT02229240"/>
    <s v="Failed"/>
    <m/>
    <s v="Study was cancelled prior to enrolling any patients"/>
    <s v="Protein"/>
    <x v="1"/>
    <s v="Withdrawn"/>
    <s v="GlaxoSmithKline"/>
    <s v="Glucagon-like peptide 1 receptor agonist"/>
    <s v="Not Known"/>
  </r>
  <r>
    <x v="3"/>
    <s v="https://clinicaltrials.gov/study/NCT03015519"/>
    <s v="Failed"/>
    <m/>
    <s v="ALBIGLUTIDE"/>
    <s v="Protein"/>
    <x v="1"/>
    <s v="Withdrawn"/>
    <s v="GlaxoSmithKline"/>
    <s v="Glucagon-like peptide 1 receptor agonist"/>
    <s v="Not Known"/>
  </r>
  <r>
    <x v="3"/>
    <s v="https://clinicaltrials.gov/study/NCT02750410"/>
    <s v="Not Known"/>
    <m/>
    <s v="DULAGLUTIDE"/>
    <s v="Protein"/>
    <x v="0"/>
    <s v="Completed"/>
    <s v="Eli Lilly and Company"/>
    <s v="Glucagon-like peptide 1 receptor agonist"/>
    <s v="Approved"/>
  </r>
  <r>
    <x v="3"/>
    <s v="https://clinicaltrials.gov/study/NCT03315780"/>
    <s v="Not Known"/>
    <m/>
    <s v="DULAGLUTIDE"/>
    <s v="Protein"/>
    <x v="0"/>
    <s v="Completed"/>
    <s v="Eli Lilly and Company"/>
    <s v="Glucagon-like peptide 1 receptor agonist"/>
    <s v="Approved"/>
  </r>
  <r>
    <x v="3"/>
    <s v="https://clinicaltrials.gov/study/NCT05659537"/>
    <s v="Not Known"/>
    <m/>
    <s v="DULAGLUTIDE"/>
    <s v="Protein"/>
    <x v="0"/>
    <s v="Completed"/>
    <s v="Eli Lilly and Company"/>
    <s v="Glucagon-like peptide 1 receptor agonist"/>
    <s v="Approved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4893148"/>
    <s v="Not Known"/>
    <m/>
    <m/>
    <s v="Protein"/>
    <x v="0"/>
    <s v="Active, not recruiting"/>
    <s v="Chungbuk National University Hospital"/>
    <s v="Glucagon-like peptide 1 receptor agonist"/>
    <s v="Not Known"/>
  </r>
  <r>
    <x v="3"/>
    <s v="https://clinicaltrials.gov/study/NCT05564039"/>
    <s v="Not Known"/>
    <m/>
    <s v="DULAGLUTIDE"/>
    <s v="Protein"/>
    <x v="0"/>
    <s v="Active, not recruiting"/>
    <s v="Chungbuk National University Hospital"/>
    <s v="Glucagon-like peptide 1 receptor agonist"/>
    <s v="Not Known"/>
  </r>
  <r>
    <x v="3"/>
    <s v="https://clinicaltrials.gov/study/NCT03444142"/>
    <s v="Not Known"/>
    <m/>
    <s v="DULAGLUTIDE"/>
    <s v="Protein"/>
    <x v="0"/>
    <s v="Completed"/>
    <s v=" Eli Lilly and Company"/>
    <s v="Glucagon-like peptide 1 receptor agonist"/>
    <s v="Approved"/>
  </r>
  <r>
    <x v="3"/>
    <s v="https://clinicaltrials.gov/study/NCT06235086"/>
    <s v="Not Known"/>
    <m/>
    <m/>
    <s v="Protein"/>
    <x v="1"/>
    <s v="Not yet recruiting"/>
    <s v="CSPC Baike (Shandong) Biopharmaceutical Co., Ltd."/>
    <s v="Glucagon-like peptide 1 receptor agonist"/>
    <s v="Not Known"/>
  </r>
  <r>
    <x v="3"/>
    <s v="https://clinicaltrials.gov/study/NCT03684642"/>
    <s v="Failed"/>
    <m/>
    <s v="Sponsor decision to cancel TRIAL, not related to safety concern."/>
    <s v="Protein"/>
    <x v="1"/>
    <s v="Terminated"/>
    <s v="Sanofi"/>
    <s v="Glucagon-like peptide 1 receptor agonist"/>
    <s v="Not Known"/>
  </r>
  <r>
    <x v="3"/>
    <s v="https://clinicaltrials.gov/study/NCT05606913"/>
    <s v="Not Known"/>
    <m/>
    <m/>
    <s v="Protein"/>
    <x v="1"/>
    <s v="Active, not recruiting"/>
    <s v="Innovent Biologics (Suzhou) Co. Ltd."/>
    <s v="Glucagon-like peptide 1 receptor agonist"/>
    <s v="Not Known"/>
  </r>
  <r>
    <x v="3"/>
    <s v="https://clinicaltrials.gov/study/NCT04255433"/>
    <s v="Not Known"/>
    <m/>
    <s v="DULAGLUTIDE"/>
    <s v="Protein"/>
    <x v="1"/>
    <s v="Active, not recruiting"/>
    <s v="Innovent Biologics (Suzhou) Co. Ltd."/>
    <s v="Glucagon-like peptide 1 receptor agonist"/>
    <s v="Not Known"/>
  </r>
  <r>
    <x v="3"/>
    <s v="https://clinicaltrials.gov/study/NCT05680129"/>
    <s v="Not Known"/>
    <m/>
    <s v="DULAGLUTIDE"/>
    <s v="Protein"/>
    <x v="1"/>
    <s v="Active, not recruiting"/>
    <s v="Innovent Biologics (Suzhou) Co. Ltd."/>
    <s v="Glucagon-like peptide 1 receptor agonist"/>
    <s v="Not Known"/>
  </r>
  <r>
    <x v="3"/>
    <s v="https://clinicaltrials.gov/study/NCT0146818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15237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24259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064687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769378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49510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78755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963766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558271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58423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597049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01522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648204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4858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386105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4591626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075282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191268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480922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64450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1126580"/>
    <s v="Not Known"/>
    <m/>
    <s v="DULAGLUTIDE"/>
    <s v="Protein"/>
    <x v="1"/>
    <s v="Completed"/>
    <s v="Eli Lilly and Company"/>
    <s v="Glucagon-like peptide 1 receptor agonist"/>
    <s v="Approved"/>
  </r>
  <r>
    <x v="3"/>
    <s v="https://clinicaltrials.gov/study/NCT02767596"/>
    <s v="Failed"/>
    <m/>
    <s v="Insufficient recruitment rate"/>
    <s v="Protein"/>
    <x v="0"/>
    <s v="Terminated"/>
    <s v="Laniado Hospital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114590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3819790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049034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200991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020629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2941367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1973231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3434119"/>
    <s v="Failed"/>
    <m/>
    <s v="(&amp;quot;Trial terminated (recruitment delays)&amp;quot;)"/>
    <s v="Protein"/>
    <x v="1"/>
    <s v="Terminated"/>
    <s v="Sanofi"/>
    <s v="Glucagon-like peptide 1 receptor agonist"/>
    <s v="Not Known"/>
  </r>
  <r>
    <x v="3"/>
    <s v="https://clinicaltrials.gov/study/NCT03798054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058147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798706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6345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68870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541336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0703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75286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76937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749890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16849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2787551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6381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267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5624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713830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94096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96017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63216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16977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905255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517412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0866658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3767543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1768559"/>
    <s v="Not Known"/>
    <m/>
    <s v="LIXISENATIDE"/>
    <s v="Protein"/>
    <x v="1"/>
    <s v="Completed"/>
    <s v="Sanofi"/>
    <s v="Glucagon-like peptide 1 receptor agonist"/>
    <s v="Approved"/>
  </r>
  <r>
    <x v="3"/>
    <s v="https://clinicaltrials.gov/study/NCT05597202"/>
    <s v="Not Known"/>
    <m/>
    <m/>
    <s v="Protein"/>
    <x v="0"/>
    <s v="Recruiting"/>
    <s v="Academisch Medisch Centrum - Universiteit van Amsterdam (AMC-UvA)"/>
    <s v="Glucagon-like peptide 1 receptor agonist"/>
    <s v="Not Known"/>
  </r>
  <r>
    <x v="3"/>
    <s v="https://clinicaltrials.gov/study/NCT05441267"/>
    <s v="Not Known"/>
    <m/>
    <s v="SEMAGLUTIDE"/>
    <s v="Protein"/>
    <x v="0"/>
    <s v="Recruiting"/>
    <s v="Academisch Medisch Centrum - Universiteit van Amsterdam (AMC-UvA)"/>
    <s v="Glucagon-like peptide 1 receptor agonist"/>
    <s v="Not Known"/>
  </r>
  <r>
    <x v="3"/>
    <s v="https://clinicaltrials.gov/study/NCT05303857"/>
    <s v="Not Known"/>
    <m/>
    <s v="SEMAGLUTIDE"/>
    <s v="Protein"/>
    <x v="0"/>
    <s v="Recruiting"/>
    <s v="Academisch Medisch Centrum - Universiteit van Amsterdam (AMC-UvA)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035082"/>
    <s v="Not Known"/>
    <m/>
    <s v="SEMAGLUTIDE"/>
    <s v="Protein"/>
    <x v="0"/>
    <s v="Completed"/>
    <s v="Novo Nordisk A/S"/>
    <s v="Glucagon-like peptide 1 receptor agonist"/>
    <s v="Approved"/>
  </r>
  <r>
    <x v="3"/>
    <s v="https://clinicaltrials.gov/study/NCT03596450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3724981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538352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5533632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126603"/>
    <s v="Not Known"/>
    <m/>
    <s v="SEMAGLUTIDE"/>
    <s v="Protein"/>
    <x v="0"/>
    <s v="Completed"/>
    <s v="Novo Nordisk A&amp;#x2F;S"/>
    <s v="Glucagon-like peptide 1 receptor agonist"/>
    <s v="Approved"/>
  </r>
  <r>
    <x v="3"/>
    <s v="https://clinicaltrials.gov/study/NCT04938388"/>
    <s v="Failed"/>
    <m/>
    <s v="Principal Investigator no longer at study site."/>
    <s v="Protein"/>
    <x v="0"/>
    <s v="Terminated"/>
    <s v="Sansum Diabetes Research Institute"/>
    <s v="Glucagon-like peptide 1 receptor agonist"/>
    <s v="Not Known"/>
  </r>
  <r>
    <x v="3"/>
    <s v="https://clinicaltrials.gov/study/NCT04624672"/>
    <s v="Failed"/>
    <m/>
    <s v="SEMAGLUTIDE"/>
    <s v="Protein"/>
    <x v="0"/>
    <s v="Terminated"/>
    <s v="Sansum Diabetes Research Institute"/>
    <s v="Glucagon-like peptide 1 receptor agonist"/>
    <s v="Not Known"/>
  </r>
  <r>
    <x v="3"/>
    <s v="https://clinicaltrials.gov/study/NCT06339086"/>
    <s v="Not Known"/>
    <m/>
    <m/>
    <s v="Protein"/>
    <x v="1"/>
    <s v="Not yet recruiting"/>
    <s v="Chengdu Brilliant Pharmaceutical Co., Ltd."/>
    <s v="Glucagon-like peptide 1 receptor agonist"/>
    <s v="Not Known"/>
  </r>
  <r>
    <x v="3"/>
    <s v="https://clinicaltrials.gov/study/NCT05950516"/>
    <s v="Not Known"/>
    <m/>
    <s v="SEMAGLUTIDE"/>
    <s v="Protein"/>
    <x v="1"/>
    <s v="Not yet recruiting"/>
    <s v="Chengdu Brilliant Pharmaceutical Co., Ltd."/>
    <s v="Glucagon-like peptide 1 receptor agonist"/>
    <s v="Not Known"/>
  </r>
  <r>
    <x v="3"/>
    <s v="https://clinicaltrials.gov/study/NCT03811561"/>
    <s v="Not Known"/>
    <m/>
    <m/>
    <s v="Protein"/>
    <x v="1"/>
    <s v="Active, not recruiting"/>
    <s v="Novo Nordisk A&amp;#x2F;S"/>
    <s v="Glucagon-like peptide 1 receptor agonist"/>
    <s v="Not Known"/>
  </r>
  <r>
    <x v="3"/>
    <s v="https://clinicaltrials.gov/study/NCT03819153"/>
    <s v="Not Known"/>
    <m/>
    <s v="SEMAGLUTIDE"/>
    <s v="Protein"/>
    <x v="1"/>
    <s v="Active, not recruiting"/>
    <s v="Novo Nordisk A&amp;#x2F;S"/>
    <s v="Glucagon-like peptide 1 receptor agonist"/>
    <s v="Not Known"/>
  </r>
  <r>
    <x v="3"/>
    <s v="https://clinicaltrials.gov/study/NCT03914326"/>
    <s v="Not Known"/>
    <m/>
    <s v="SEMAGLUTIDE"/>
    <s v="Protein"/>
    <x v="1"/>
    <s v="Active, not recruiting"/>
    <s v="Novo Nordisk A&amp;#x2F;S"/>
    <s v="Glucagon-like peptide 1 receptor agonist"/>
    <s v="Not Known"/>
  </r>
  <r>
    <x v="3"/>
    <s v="https://clinicaltrials.gov/study/NCT0470746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6332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4908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05489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93018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305381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2770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10954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2118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259033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13648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9271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86341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816057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90693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6121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20737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72044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1289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987919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68937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188520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0178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48204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254291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2607865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18028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98923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5478252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8633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191396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3015220"/>
    <s v="Not Known"/>
    <m/>
    <s v="SEMAGLUTIDE"/>
    <s v="Protein"/>
    <x v="1"/>
    <s v="Completed"/>
    <s v="Novo Nordisk A&amp;#x2F;S"/>
    <s v="Glucagon-like peptide 1 receptor agonist"/>
    <s v="Approved"/>
  </r>
  <r>
    <x v="3"/>
    <s v="https://clinicaltrials.gov/study/NCT04596631"/>
    <s v="Not Known"/>
    <m/>
    <m/>
    <s v="Protein"/>
    <x v="1"/>
    <s v="Recruiting"/>
    <s v="Novo Nordisk A&amp;#x2F;S"/>
    <s v="Glucagon-like peptide 1 receptor agonist"/>
    <s v="Not Known"/>
  </r>
  <r>
    <x v="3"/>
    <s v="https://clinicaltrials.gov/study/NCT06065540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221969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323174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5813912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161844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260722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045221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323161"/>
    <s v="Not Known"/>
    <m/>
    <s v="SEMAGLUTIDE"/>
    <s v="Protein"/>
    <x v="1"/>
    <s v="Recruiting"/>
    <s v="Novo Nordisk A&amp;#x2F;S"/>
    <s v="Glucagon-like peptide 1 receptor agonist"/>
    <s v="Not Known"/>
  </r>
  <r>
    <x v="3"/>
    <s v="https://clinicaltrials.gov/study/NCT06083675"/>
    <s v="Failed"/>
    <m/>
    <s v="Due to internal reprioritization, trial was cancelled."/>
    <s v="Protein"/>
    <x v="1"/>
    <s v="Withdrawn"/>
    <s v="Novo Nordisk A&amp;#x2F;S"/>
    <s v="Glucagon-like peptide 1 receptor agonist"/>
    <s v="Not Known"/>
  </r>
  <r>
    <x v="3"/>
    <s v="https://clinicaltrials.gov/study/NCT05444153"/>
    <s v="Failed"/>
    <m/>
    <s v="SEMAGLUTIDE"/>
    <s v="Protein"/>
    <x v="1"/>
    <s v="Withdrawn"/>
    <s v="Novo Nordisk A&amp;#x2F;S"/>
    <s v="Glucagon-like peptide 1 receptor agonist"/>
    <s v="Not Known"/>
  </r>
  <r>
    <x v="3"/>
    <s v="https://clinicaltrials.gov/study/NCT04287179"/>
    <s v="Failed"/>
    <m/>
    <s v="SEMAGLUTIDE"/>
    <s v="Protein"/>
    <x v="1"/>
    <s v="Withdrawn"/>
    <s v="Novo Nordisk A&amp;#x2F;S"/>
    <s v="Glucagon-like peptide 1 receptor agonist"/>
    <s v="Not Known"/>
  </r>
  <r>
    <x v="3"/>
    <s v="https://clinicaltrials.gov/study/NCT02072096"/>
    <s v="Failed"/>
    <m/>
    <s v="The trial was terminated per protocol because of lack of feasibility."/>
    <s v="Protein"/>
    <x v="0"/>
    <s v="Terminated"/>
    <s v="Eli Lilly and Company"/>
    <s v="Glucagon-like peptide 1 receptor agonist"/>
    <s v="Not Known"/>
  </r>
  <r>
    <x v="3"/>
    <s v="https://clinicaltrials.gov/study/NCT02721888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1597531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1638260"/>
    <s v="Failed"/>
    <m/>
    <s v="LIRAGLUTIDE"/>
    <s v="Protein"/>
    <x v="0"/>
    <s v="Terminated"/>
    <s v="Eli Lilly and Company"/>
    <s v="Glucagon-like peptide 1 receptor agonist"/>
    <s v="Not Known"/>
  </r>
  <r>
    <x v="3"/>
    <s v="https://clinicaltrials.gov/study/NCT02344186"/>
    <s v="Not Known"/>
    <m/>
    <m/>
    <s v="Protein"/>
    <x v="0"/>
    <s v="Unknown status"/>
    <s v="Temple University"/>
    <s v="Glucagon-like peptide 1 receptor agonist"/>
    <s v="Not Known"/>
  </r>
  <r>
    <x v="3"/>
    <s v="https://clinicaltrials.gov/study/NCT01790308"/>
    <s v="Not Known"/>
    <m/>
    <s v="LIRAGLUTIDE"/>
    <s v="Protein"/>
    <x v="0"/>
    <s v="Unknown status"/>
    <s v="Temple University"/>
    <s v="Glucagon-like peptide 1 receptor agonist"/>
    <s v="Not Known"/>
  </r>
  <r>
    <x v="3"/>
    <s v="https://clinicaltrials.gov/study/NCT02501850"/>
    <s v="Not Known"/>
    <m/>
    <s v="LIRAGLUTIDE"/>
    <s v="Protein"/>
    <x v="0"/>
    <s v="Unknown status"/>
    <s v="Temple University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165412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45544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74423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66467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17656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3198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730377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00868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07854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499108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3449654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1948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11735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66978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97323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292290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76539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83299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208012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4657939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518101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2686177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1785043"/>
    <s v="Not Known"/>
    <m/>
    <s v="LIRAGLUTIDE"/>
    <s v="Protein"/>
    <x v="0"/>
    <s v="Completed"/>
    <s v="Mountain Diabetes and Endocrine Center"/>
    <s v="Glucagon-like peptide 1 receptor agonist"/>
    <s v="Approved"/>
  </r>
  <r>
    <x v="3"/>
    <s v="https://clinicaltrials.gov/study/NCT04146155"/>
    <s v="Not Known"/>
    <m/>
    <m/>
    <s v="Protein"/>
    <x v="0"/>
    <s v="Recruiting"/>
    <s v="Second Affiliated Hospital, School of Medicine, Zhejiang University"/>
    <s v="Glucagon-like peptide 1 receptor agonist"/>
    <s v="Not Known"/>
  </r>
  <r>
    <x v="3"/>
    <s v="https://clinicaltrials.gov/study/NCT01593137"/>
    <s v="Failed"/>
    <m/>
    <s v="Lack of patients with the criteria established in the protocol."/>
    <s v="Protein"/>
    <x v="0"/>
    <s v="Withdrawn"/>
    <s v="Fundación Fernández-Cruz"/>
    <s v="Glucagon-like peptide 1 receptor agonist"/>
    <s v="Not Known"/>
  </r>
  <r>
    <x v="3"/>
    <s v="https://clinicaltrials.gov/study/NCT02198209"/>
    <s v="Failed"/>
    <m/>
    <s v="LIRAGLUTIDE"/>
    <s v="Protein"/>
    <x v="0"/>
    <s v="Withdrawn"/>
    <s v="Fundación Fernández-Cruz"/>
    <s v="Glucagon-like peptide 1 receptor agonist"/>
    <s v="Not Known"/>
  </r>
  <r>
    <x v="3"/>
    <s v="https://clinicaltrials.gov/study/NCT00294723"/>
    <s v="Failed"/>
    <m/>
    <s v="The trial was terminated at week 195 due to an insufficient number of subjects remaining to obtain reasonable statistical power"/>
    <s v="Protein"/>
    <x v="1"/>
    <s v="Terminated"/>
    <s v="Novo Nordisk A&amp;#x2F;S"/>
    <s v="Glucagon-like peptide 1 receptor agonist"/>
    <s v="Not Known"/>
  </r>
  <r>
    <x v="3"/>
    <s v="https://clinicaltrials.gov/study/NCT01628445"/>
    <s v="Failed"/>
    <m/>
    <s v="LIRAGLUTIDE"/>
    <s v="Protein"/>
    <x v="1"/>
    <s v="Terminated"/>
    <s v="Novo Nordisk A&amp;#x2F;S"/>
    <s v="Glucagon-like peptide 1 receptor agonist"/>
    <s v="Not Known"/>
  </r>
  <r>
    <x v="3"/>
    <s v="https://clinicaltrials.gov/study/NCT0263880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91194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01802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9642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7274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12889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17904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27078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7875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1210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9371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4121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184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10047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02988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85698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181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29819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88951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29641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2425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55827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331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7611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3375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9139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4202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7512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614120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642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7936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1842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9574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33185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3602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17249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2048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61743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79414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370717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607306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952145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51888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93759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773368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620282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863419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536014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883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0700817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501161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2505334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1392573"/>
    <s v="Not Known"/>
    <m/>
    <s v="LIRAGLUTIDE"/>
    <s v="Protein"/>
    <x v="1"/>
    <s v="Completed"/>
    <s v="Intarcia Therapeutics"/>
    <s v="Glucagon-like peptide 1 receptor agonist"/>
    <s v="Approved"/>
  </r>
  <r>
    <x v="3"/>
    <s v="https://clinicaltrials.gov/study/NCT04373967"/>
    <s v="Not Known"/>
    <m/>
    <m/>
    <s v="Protein"/>
    <x v="1"/>
    <s v="Not yet recruiting"/>
    <s v="Chia Tai Tianqing Pharmaceutical Group Co., Ltd."/>
    <s v="Glucagon-like peptide 1 receptor agonist"/>
    <s v="Not Known"/>
  </r>
  <r>
    <x v="3"/>
    <s v="https://clinicaltrials.gov/study/NCT05767255"/>
    <s v="Not Known"/>
    <m/>
    <m/>
    <s v="Protein"/>
    <x v="1"/>
    <s v="Recruiting"/>
    <s v="Hospital Universitario San Ignacio"/>
    <s v="Glucagon-like peptide 1 receptor agonist"/>
    <s v="Not Known"/>
  </r>
  <r>
    <x v="3"/>
    <s v="https://clinicaltrials.gov/study/NCT03421119"/>
    <s v="Not Known"/>
    <m/>
    <m/>
    <s v="Protein"/>
    <x v="1"/>
    <s v="Unknown status"/>
    <s v="Cinnagen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2162550"/>
    <s v="Not Known"/>
    <m/>
    <m/>
    <s v="Protein"/>
    <x v="0"/>
    <s v="Unknown status"/>
    <s v="Phoenix VA Health Care System"/>
    <s v="Glucagon-like peptide 1 receptor agonist"/>
    <s v="Not Known"/>
  </r>
  <r>
    <x v="3"/>
    <s v="https://clinicaltrials.gov/study/NCT01435980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3018665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1270191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2129985"/>
    <s v="Not Known"/>
    <m/>
    <s v="EXENATIDE"/>
    <s v="Protein"/>
    <x v="0"/>
    <s v="Unknown status"/>
    <s v="Phoenix VA Health Care System"/>
    <s v="Glucagon-like peptide 1 receptor agonist"/>
    <s v="Not Known"/>
  </r>
  <r>
    <x v="3"/>
    <s v="https://clinicaltrials.gov/study/NCT02811484"/>
    <s v="Failed"/>
    <m/>
    <s v="Inability to enroll due to the widespread use of both classes of drugs in patients with T2DM, including those on concomitant insulin therapy."/>
    <s v="Protein"/>
    <x v="0"/>
    <s v="Withdrawn"/>
    <s v="Weill Medical College of Cornell University"/>
    <s v="Glucagon-like peptide 1 receptor agonist"/>
    <s v="Not Known"/>
  </r>
  <r>
    <x v="3"/>
    <s v="https://clinicaltrials.gov/study/NCT0238052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47758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776788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28827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325960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18198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948168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524705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45507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092597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432405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3331289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667732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981069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74423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729326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44960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2533453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353834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870194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0950677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1951651"/>
    <s v="Not Known"/>
    <m/>
    <s v="EXENATIDE"/>
    <s v="Protein"/>
    <x v="0"/>
    <s v="Completed"/>
    <s v="University of Palermo"/>
    <s v="Glucagon-like peptide 1 receptor agonist"/>
    <s v="Approved"/>
  </r>
  <r>
    <x v="3"/>
    <s v="https://clinicaltrials.gov/study/NCT03444142"/>
    <s v="Not Known"/>
    <m/>
    <m/>
    <s v="Protein"/>
    <x v="0"/>
    <s v="Recruiting"/>
    <s v="University of Guadalajara"/>
    <s v="Glucagon-like peptide 1 receptor agonist"/>
    <s v="Not Known"/>
  </r>
  <r>
    <x v="3"/>
    <s v="https://clinicaltrials.gov/study/NCT02072096"/>
    <s v="Failed"/>
    <m/>
    <s v="The trial was terminated per protocol because of lack of feasibility."/>
    <s v="Protein"/>
    <x v="0"/>
    <s v="Terminated"/>
    <s v="Eli Lilly and Company"/>
    <s v="Glucagon-like peptide 1 receptor agonist"/>
    <s v="Not Known"/>
  </r>
  <r>
    <x v="3"/>
    <s v="https://clinicaltrials.gov/study/NCT02793154"/>
    <s v="Failed"/>
    <m/>
    <s v="EXENATIDE"/>
    <s v="Protein"/>
    <x v="0"/>
    <s v="Terminated"/>
    <s v="Eli Lilly and Company"/>
    <s v="Glucagon-like peptide 1 receptor agonist"/>
    <s v="Not Known"/>
  </r>
  <r>
    <x v="3"/>
    <s v="https://clinicaltrials.gov/study/NCT01381926"/>
    <s v="Failed"/>
    <m/>
    <s v="EXENATIDE"/>
    <s v="Protein"/>
    <x v="0"/>
    <s v="Terminated"/>
    <s v="Eli Lilly and Company"/>
    <s v="Glucagon-like peptide 1 receptor agonist"/>
    <s v="Not Known"/>
  </r>
  <r>
    <x v="3"/>
    <s v="https://clinicaltrials.gov/study/NCT0051604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1726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1745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6468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750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2194595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78995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6033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2988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278755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4105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598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5802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5976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88520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6066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901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7633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4466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932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65271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13533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7549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2436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43495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55461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7782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9961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11154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8134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5389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00318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0323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3902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93553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0813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8240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16074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65817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5987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08238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31300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707031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876849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518882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144338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676116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877890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0637273"/>
    <s v="Not Known"/>
    <m/>
    <s v="EXENATIDE"/>
    <s v="Protein"/>
    <x v="1"/>
    <s v="Completed"/>
    <s v="AstraZeneca"/>
    <s v="Glucagon-like peptide 1 receptor agonist"/>
    <s v="Approved"/>
  </r>
  <r>
    <x v="3"/>
    <s v="https://clinicaltrials.gov/study/NCT01785771"/>
    <s v="Failed"/>
    <m/>
    <s v="Decision by Sponsor"/>
    <s v="Protein"/>
    <x v="1"/>
    <s v="Terminated"/>
    <s v="Intarcia Therapeutics"/>
    <s v="Glucagon-like peptide 1 receptor agonist"/>
    <s v="Not Known"/>
  </r>
  <r>
    <x v="3"/>
    <s v="https://clinicaltrials.gov/study/NCT06254014"/>
    <s v="Not Known"/>
    <m/>
    <m/>
    <s v="Protein"/>
    <x v="1"/>
    <s v="Not yet recruiting"/>
    <s v="Beijing Dongfang Biotech Co., Ltd."/>
    <s v="Glucagon-like peptide 1 receptor agonist"/>
    <s v="Not Known"/>
  </r>
  <r>
    <x v="3"/>
    <m/>
    <s v="Not Known"/>
    <m/>
    <m/>
    <s v="Protein"/>
    <x v="0"/>
    <s v="N/A"/>
    <s v="Unknown"/>
    <s v="Glucagon-like peptide 1 receptor agonist"/>
    <s v="Approved"/>
  </r>
  <r>
    <x v="3"/>
    <s v="https://clinicaltrials.gov/study/NCT05564039"/>
    <s v="Not Known"/>
    <m/>
    <m/>
    <s v="Protein"/>
    <x v="0"/>
    <s v="Active, not recruiting"/>
    <s v="Eli Lilly and Company"/>
    <s v="Glucagon-like peptide 1 receptor agonist"/>
    <s v="Not Known"/>
  </r>
  <r>
    <x v="3"/>
    <s v="https://clinicaltrials.gov/study/NCT05433584"/>
    <s v="Not Known"/>
    <m/>
    <s v="TIRZEPATIDE"/>
    <s v="Protein"/>
    <x v="0"/>
    <s v="Active, not recruiting"/>
    <s v="Eli Lilly and Company"/>
    <s v="Glucagon-like peptide 1 receptor agonist"/>
    <s v="Not Known"/>
  </r>
  <r>
    <x v="3"/>
    <s v="https://clinicaltrials.gov/study/NCT05706506"/>
    <s v="Not Known"/>
    <m/>
    <s v="TIRZEPATIDE"/>
    <s v="Protein"/>
    <x v="0"/>
    <s v="Completed"/>
    <s v="Eli Lilly and Company"/>
    <s v="Glucagon-like peptide 1 receptor agonist"/>
    <s v="Approved"/>
  </r>
  <r>
    <x v="3"/>
    <s v="https://clinicaltrials.gov/study/NCT05553093"/>
    <s v="Not Known"/>
    <m/>
    <m/>
    <s v="Protein"/>
    <x v="0"/>
    <s v="Recruiting"/>
    <s v="Nanjing First Hospital, Nanjing Medical University"/>
    <s v="Glucagon-like peptide 1 receptor agonist"/>
    <s v="Not Known"/>
  </r>
  <r>
    <x v="3"/>
    <s v="https://clinicaltrials.gov/study/NCT0373066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987919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6105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82970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093752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954834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537923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4039503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3861039"/>
    <s v="Not Known"/>
    <m/>
    <s v="TIRZEPATIDE"/>
    <s v="Protein"/>
    <x v="1"/>
    <s v="Completed"/>
    <s v="Eli Lilly and Company"/>
    <s v="Glucagon-like peptide 1 receptor agonist"/>
    <s v="Approved"/>
  </r>
  <r>
    <x v="3"/>
    <s v="https://clinicaltrials.gov/study/NCT06246799"/>
    <s v="Not Known"/>
    <m/>
    <m/>
    <s v="Protein"/>
    <x v="1"/>
    <s v="Not yet recruiting"/>
    <s v="The University of Texas Health Science Center at San Antonio"/>
    <s v="Glucagon-like peptide 1 receptor agonist"/>
    <s v="Not Known"/>
  </r>
  <r>
    <x v="3"/>
    <s v="https://clinicaltrials.gov/study/NCT05260021"/>
    <s v="Not Known"/>
    <m/>
    <m/>
    <s v="Protein"/>
    <x v="1"/>
    <s v="Active, not recruiting"/>
    <s v="Eli Lilly and Company"/>
    <s v="Glucagon-like peptide 1 receptor agonist"/>
    <s v="Not Known"/>
  </r>
  <r>
    <x v="3"/>
    <s v="https://clinicaltrials.gov/study/NCT05963022"/>
    <s v="Not Known"/>
    <m/>
    <s v="TIRZEPATIDE"/>
    <s v="Protein"/>
    <x v="1"/>
    <s v="Active, not recruiting"/>
    <s v="Eli Lilly and Company"/>
    <s v="Glucagon-like peptide 1 receptor agonist"/>
    <s v="Not Known"/>
  </r>
  <r>
    <x v="3"/>
    <s v="https://clinicaltrials.gov/study/NCT04255433"/>
    <s v="Not Known"/>
    <m/>
    <s v="TIRZEPATIDE"/>
    <s v="Protein"/>
    <x v="1"/>
    <s v="Active, not recruiting"/>
    <s v="Eli Lilly and Company"/>
    <s v="Glucagon-like peptide 1 receptor agonist"/>
    <s v="Not Known"/>
  </r>
  <r>
    <x v="3"/>
    <s v="https://clinicaltrials.gov/study/NCT06221969"/>
    <s v="Not Known"/>
    <m/>
    <m/>
    <s v="Protein"/>
    <x v="1"/>
    <s v="Recruiting"/>
    <s v="Novo Nordisk A&amp;#x2F;S"/>
    <s v="Glucagon-like peptide 1 receptor agonist"/>
    <s v="Not Known"/>
  </r>
  <r>
    <x v="4"/>
    <s v="https://clinicaltrials.gov/study/NCT01234649"/>
    <s v="Not Known"/>
    <m/>
    <s v="LIRAGLUTIDE"/>
    <s v="Protein"/>
    <x v="1"/>
    <s v="Completed"/>
    <s v="Woman&amp;#x27;s"/>
    <s v="Glucagon-like peptide 1 receptor agonist"/>
    <s v="Not Known"/>
  </r>
  <r>
    <x v="5"/>
    <s v="https://clinicaltrials.gov/study/NCT05669755"/>
    <s v="Not Known"/>
    <m/>
    <m/>
    <s v="Protein"/>
    <x v="1"/>
    <s v="Recruiting"/>
    <s v="Novo Nordisk A&amp;#x2F;S"/>
    <s v="Glucagon-like peptide 1 receptor agonist"/>
    <s v="Not Known"/>
  </r>
  <r>
    <x v="6"/>
    <s v="https://clinicaltrials.gov/study/NCT01847313"/>
    <s v="Not Known"/>
    <m/>
    <s v="LIRAGLUTIDE"/>
    <s v="Protein"/>
    <x v="1"/>
    <s v="Completed"/>
    <s v="University College Dublin"/>
    <s v="Glucagon-like peptide 1 receptor agonist"/>
    <s v="Not Known"/>
  </r>
  <r>
    <x v="7"/>
    <s v="https://clinicaltrials.gov/study/NCT05965908"/>
    <s v="Not Known"/>
    <m/>
    <m/>
    <s v="Protein"/>
    <x v="1"/>
    <s v="Not yet recruiting"/>
    <s v="Beni-Suef University"/>
    <s v="Glucagon-like peptide 1 receptor agonist"/>
    <s v="Not Known"/>
  </r>
  <r>
    <x v="1"/>
    <s v="https://clinicaltrials.gov/study/NCT05132088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7459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07416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4097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693430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5275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4893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548987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998136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788511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3509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4102189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811574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064735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3611582"/>
    <s v="Not Known"/>
    <m/>
    <s v="SEMAGLUTIDE"/>
    <s v="Protein"/>
    <x v="1"/>
    <s v="Completed"/>
    <s v="Novo Nordisk"/>
    <s v="Glucagon-like peptide 1 receptor agonist"/>
    <s v="Approved"/>
  </r>
  <r>
    <x v="1"/>
    <s v="https://clinicaltrials.gov/study/NCT05890976"/>
    <s v="Not Known"/>
    <m/>
    <m/>
    <s v="Protein"/>
    <x v="1"/>
    <s v="Recruiting"/>
    <s v="Novo Nordisk A&amp;#x2F;S"/>
    <s v="Glucagon-like peptide 1 receptor agonist"/>
    <s v="Not Known"/>
  </r>
  <r>
    <x v="1"/>
    <s v="https://clinicaltrials.gov/study/NCT05996848"/>
    <s v="Not Known"/>
    <m/>
    <s v="SEMAGLUTIDE"/>
    <s v="Protein"/>
    <x v="1"/>
    <s v="Recruiting"/>
    <s v="Novo Nordisk A&amp;#x2F;S"/>
    <s v="Glucagon-like peptide 1 receptor agonist"/>
    <s v="Not Known"/>
  </r>
  <r>
    <x v="1"/>
    <s v="https://clinicaltrials.gov/study/NCT05813925"/>
    <s v="Not Known"/>
    <m/>
    <s v="SEMAGLUTIDE"/>
    <s v="Protein"/>
    <x v="1"/>
    <s v="Recruiting"/>
    <s v="Novo Nordisk A&amp;#x2F;S"/>
    <s v="Glucagon-like peptide 1 receptor agonist"/>
    <s v="Not Known"/>
  </r>
  <r>
    <x v="1"/>
    <s v="https://clinicaltrials.gov/study/NCT04520490"/>
    <s v="Not Known"/>
    <m/>
    <m/>
    <s v="Protein"/>
    <x v="1"/>
    <s v="Active, not recruiting"/>
    <s v="Seattle Children&amp;#x27;s Hospital"/>
    <s v="Glucagon-like peptide 1 receptor agonist"/>
    <s v="Not Known"/>
  </r>
  <r>
    <x v="1"/>
    <s v="https://clinicaltrials.gov/study/NCT00856609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1"/>
    <s v="https://clinicaltrials.gov/study/NCT02664441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1"/>
    <s v="https://clinicaltrials.gov/study/NCT03671733"/>
    <s v="Not Known"/>
    <m/>
    <m/>
    <s v="Protein"/>
    <x v="1"/>
    <s v="Recruiting"/>
    <s v="Xiangya Hospital of Central South University"/>
    <s v="Glucagon-like peptide 1 receptor agonist"/>
    <s v="Not Known"/>
  </r>
  <r>
    <x v="1"/>
    <s v="https://clinicaltrials.gov/study/NCT06174779"/>
    <s v="Not Known"/>
    <m/>
    <m/>
    <s v="Protein"/>
    <x v="1"/>
    <s v="Not yet recruiting"/>
    <s v="Hanmi Pharmaceutical Company Limited"/>
    <s v="Glucagon-like peptide 1 receptor agonist"/>
    <s v="Not Known"/>
  </r>
  <r>
    <x v="1"/>
    <s v="https://clinicaltrials.gov/study/NCT04844918"/>
    <s v="Not Known"/>
    <m/>
    <s v="TIRZEPATIDE"/>
    <s v="Protein"/>
    <x v="1"/>
    <s v="Completed"/>
    <s v="Eli Lilly and Company"/>
    <s v="Glucagon-like peptide 1 receptor agonist"/>
    <s v="Not Known"/>
  </r>
  <r>
    <x v="1"/>
    <s v="https://clinicaltrials.gov/study/NCT05024032"/>
    <s v="Not Known"/>
    <m/>
    <s v="TIRZEPATIDE"/>
    <s v="Protein"/>
    <x v="1"/>
    <s v="Completed"/>
    <s v="Eli Lilly and Company"/>
    <s v="Glucagon-like peptide 1 receptor agonist"/>
    <s v="Not Known"/>
  </r>
  <r>
    <x v="8"/>
    <s v="https://clinicaltrials.gov/study/NCT02527200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2963935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2963922"/>
    <s v="Not Known"/>
    <m/>
    <s v="LIRAGLUTIDE"/>
    <s v="Protein"/>
    <x v="1"/>
    <s v="Completed"/>
    <s v="Novo Nordisk A&amp;#x2F;S"/>
    <s v="Glucagon-like peptide 1 receptor agonist"/>
    <s v="Not Known"/>
  </r>
  <r>
    <x v="8"/>
    <s v="https://clinicaltrials.gov/study/NCT03548987"/>
    <s v="Not Known"/>
    <m/>
    <s v="SEMAGLUTIDE"/>
    <s v="Protein"/>
    <x v="1"/>
    <s v="Completed"/>
    <s v="Novo Nordisk A&amp;#x2F;S"/>
    <s v="Glucagon-like peptide 1 receptor agonist"/>
    <s v="Not Known"/>
  </r>
  <r>
    <x v="9"/>
    <s v="https://clinicaltrials.gov/study/NCT01234649"/>
    <s v="Not Known"/>
    <m/>
    <s v="LIRAGLUTIDE"/>
    <s v="Protein"/>
    <x v="1"/>
    <s v="Completed"/>
    <s v="Woman&amp;#x27;s"/>
    <s v="Glucagon-like peptide 1 receptor agonist"/>
    <s v="Not Known"/>
  </r>
  <r>
    <x v="10"/>
    <s v="https://clinicaltrials.gov/study/NCT05071417"/>
    <s v="Not Known"/>
    <m/>
    <m/>
    <s v="Protein"/>
    <x v="1"/>
    <s v="Not yet recruiting"/>
    <s v="Fundación Instituto de Estudios de Ciencias de la Salud de Castilla y León"/>
    <s v="Glucagon-like peptide 1 receptor agonist"/>
    <s v="Not Known"/>
  </r>
  <r>
    <x v="10"/>
    <s v="https://clinicaltrials.gov/study/NCT01373216"/>
    <s v="Not Known"/>
    <m/>
    <s v="EXENATIDE"/>
    <s v="Protein"/>
    <x v="1"/>
    <s v="Completed"/>
    <s v="Charles University, Czech Republic"/>
    <s v="Glucagon-like peptide 1 receptor agonist"/>
    <s v="Not Known"/>
  </r>
  <r>
    <x v="11"/>
    <s v="https://clinicaltrials.gov/study/NCT03279731"/>
    <s v="Failed"/>
    <m/>
    <s v="The study was not meeting recruitment goals."/>
    <s v="Protein"/>
    <x v="1"/>
    <s v="Terminated"/>
    <s v="University of Pennsylvania"/>
    <s v="Glucagon-like peptide 1 receptor agonist"/>
    <s v="Not Known"/>
  </r>
  <r>
    <x v="12"/>
    <s v="https://clinicaltrials.gov/study/NCT01147250"/>
    <s v="Not Known"/>
    <m/>
    <s v="LIXISENATIDE"/>
    <s v="Protein"/>
    <x v="1"/>
    <s v="Completed"/>
    <s v="Sanofi"/>
    <s v="Glucagon-like peptide 1 receptor agonist"/>
    <s v="Not Known"/>
  </r>
  <r>
    <x v="13"/>
    <s v="https://clinicaltrials.gov/study/NCT01254123"/>
    <s v="Not Known"/>
    <m/>
    <m/>
    <s v="Protein"/>
    <x v="1"/>
    <s v="Unknown status"/>
    <s v="Amsterdam UMC, location VUmc"/>
    <s v="Glucagon-like peptide 1 receptor agonist"/>
    <s v="Not Known"/>
  </r>
  <r>
    <x v="13"/>
    <s v="https://clinicaltrials.gov/study/NCT02404376"/>
    <s v="Not Known"/>
    <m/>
    <s v="EXENATIDE"/>
    <s v="Protein"/>
    <x v="1"/>
    <s v="Completed"/>
    <s v="Hospital Universitari Vall d&amp;#x27;Hebron Research Institute"/>
    <s v="Glucagon-like peptide 1 receptor agonist"/>
    <s v="Not Known"/>
  </r>
  <r>
    <x v="14"/>
    <s v="https://clinicaltrials.gov/study/NCT06361238"/>
    <s v="Not Known"/>
    <m/>
    <m/>
    <s v="Protein"/>
    <x v="1"/>
    <s v="Not yet recruiting"/>
    <s v="The Affiliated Nanjing Drum Tower Hospital of Nanjing University Medical School"/>
    <s v="Glucagon-like peptide 1 receptor agonist"/>
    <s v="Not Known"/>
  </r>
  <r>
    <x v="15"/>
    <s v="https://clinicaltrials.gov/study/NCT05586802"/>
    <s v="Not Known"/>
    <m/>
    <m/>
    <s v="Protein"/>
    <x v="1"/>
    <s v="Recruiting"/>
    <s v="University of Lausanne Hospitals"/>
    <s v="Glucagon-like peptide 1 receptor agonist"/>
    <s v="Not Known"/>
  </r>
  <r>
    <x v="16"/>
    <s v="https://clinicaltrials.gov/study/NCT06361823"/>
    <s v="Not Known"/>
    <m/>
    <m/>
    <s v="Protein"/>
    <x v="1"/>
    <s v="Not yet recruiting"/>
    <s v="Capital Medical University"/>
    <s v="Glucagon-like peptide 1 receptor agonist"/>
    <s v="Not Known"/>
  </r>
  <r>
    <x v="17"/>
    <s v="https://clinicaltrials.gov/study/NCT04822181"/>
    <s v="Not Known"/>
    <m/>
    <m/>
    <s v="Protein"/>
    <x v="1"/>
    <s v="Recruiting"/>
    <s v="Novo Nordisk A&amp;#x2F;S"/>
    <s v="Glucagon-like peptide 1 receptor agonist"/>
    <s v="Not Known"/>
  </r>
  <r>
    <x v="18"/>
    <s v="https://clinicaltrials.gov/study/NCT01779362"/>
    <s v="Not Known"/>
    <m/>
    <s v="LIRAGLUTIDE"/>
    <s v="Protein"/>
    <x v="1"/>
    <s v="Completed"/>
    <s v="RISE Study Group"/>
    <s v="Glucagon-like peptide 1 receptor agonist"/>
    <s v="Not Known"/>
  </r>
  <r>
    <x v="18"/>
    <s v="https://clinicaltrials.gov/study/NCT01784965"/>
    <s v="Not Known"/>
    <m/>
    <s v="LIRAGLUTIDE"/>
    <s v="Protein"/>
    <x v="1"/>
    <s v="Completed"/>
    <s v="RISE Study Group"/>
    <s v="Glucagon-like peptide 1 receptor agonist"/>
    <s v="Not Known"/>
  </r>
  <r>
    <x v="19"/>
    <s v="https://clinicaltrials.gov/study/NCT00856609"/>
    <s v="Not Known"/>
    <m/>
    <s v="EXENATIDE"/>
    <s v="Protein"/>
    <x v="1"/>
    <s v="Completed"/>
    <s v="National Institutes of Health Clinical Center (CC)"/>
    <s v="Glucagon-like peptide 1 receptor agonist"/>
    <s v="Not Known"/>
  </r>
  <r>
    <x v="20"/>
    <s v="https://clinicaltrials.gov/study/NCT02016846"/>
    <s v="Not Known"/>
    <m/>
    <m/>
    <s v="Protein"/>
    <x v="1"/>
    <s v="Unknown status"/>
    <s v="Rabin Medical Center"/>
    <s v="Glucagon-like peptide 1 receptor agonist"/>
    <s v="Not Known"/>
  </r>
  <r>
    <x v="19"/>
    <s v="https://clinicaltrials.gov/study/NCT04325581"/>
    <s v="Not Known"/>
    <m/>
    <s v="LIRAGLUTIDE"/>
    <s v="Protein"/>
    <x v="1"/>
    <s v="Completed"/>
    <s v="Post Graduate Institute of Medical Education and Research, Chandigarh"/>
    <s v="Glucagon-like peptide 1 receptor agonist"/>
    <s v="Not Known"/>
  </r>
  <r>
    <x v="21"/>
    <s v="https://clinicaltrials.gov/study/NCT02423824"/>
    <s v="Not Known"/>
    <m/>
    <s v="LIRAGLUTIDE"/>
    <s v="Protein"/>
    <x v="1"/>
    <s v="Completed"/>
    <s v="University Health Network, Toronto"/>
    <s v="Glucagon-like peptide 1 receptor agonist"/>
    <s v="Not Known"/>
  </r>
  <r>
    <x v="22"/>
    <s v="https://clinicaltrials.gov/study/NCT05891496"/>
    <s v="Not Known"/>
    <m/>
    <m/>
    <s v="Protein"/>
    <x v="1"/>
    <s v="Active, not recruiting"/>
    <s v="Novo Nordisk A&amp;#x2F;S"/>
    <s v="Glucagon-like peptide 1 receptor agonist"/>
    <s v="Not Known"/>
  </r>
  <r>
    <x v="22"/>
    <s v="https://clinicaltrials.gov/study/NCT04777409"/>
    <s v="Not Known"/>
    <m/>
    <s v="SEMAGLUTIDE"/>
    <s v="Protein"/>
    <x v="1"/>
    <s v="Active, not recruiting"/>
    <s v="Novo Nordisk A&amp;#x2F;S"/>
    <s v="Glucagon-like peptide 1 receptor agonist"/>
    <s v="Not Known"/>
  </r>
  <r>
    <x v="23"/>
    <s v="https://clinicaltrials.gov/study/NCT01836523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5467514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092896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098395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53362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777073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22240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1722266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518945"/>
    <s v="Not Known"/>
    <m/>
    <s v="LIRAGLUTIDE"/>
    <s v="Protein"/>
    <x v="1"/>
    <s v="Completed"/>
    <s v="Novo Nordisk A&amp;#x2F;S"/>
    <s v="Glucagon-like peptide 1 receptor agonist"/>
    <s v="Not Known"/>
  </r>
  <r>
    <x v="23"/>
    <s v="https://clinicaltrials.gov/study/NCT02516657"/>
    <s v="Not Known"/>
    <m/>
    <m/>
    <s v="Protein"/>
    <x v="1"/>
    <s v="Active, not recruiting"/>
    <s v="University at Buffalo"/>
    <s v="Glucagon-like peptide 1 receptor agonist"/>
    <s v="Not Known"/>
  </r>
  <r>
    <x v="23"/>
    <s v="https://clinicaltrials.gov/study/NCT01722227"/>
    <s v="Failed"/>
    <m/>
    <s v="No Funding Received from ADA"/>
    <s v="Protein"/>
    <x v="1"/>
    <s v="Withdrawn"/>
    <s v="University at Buffalo"/>
    <s v="Glucagon-like peptide 1 receptor agonist"/>
    <s v="Not Known"/>
  </r>
  <r>
    <x v="23"/>
    <s v="https://clinicaltrials.gov/study/NCT00923715"/>
    <s v="Not Known"/>
    <m/>
    <m/>
    <s v="Protein"/>
    <x v="1"/>
    <s v="Enrolling by invitation"/>
    <s v="Albert Einstein College of Medicine"/>
    <s v="Glucagon-like peptide 1 receptor agonist"/>
    <s v="Not Known"/>
  </r>
  <r>
    <x v="24"/>
    <s v="https://clinicaltrials.gov/study/NCT02423824"/>
    <s v="Not Known"/>
    <m/>
    <s v="LIRAGLUTIDE"/>
    <s v="Protein"/>
    <x v="1"/>
    <s v="Completed"/>
    <s v="University Health Network, Toronto"/>
    <s v="Glucagon-like peptide 1 receptor agonist"/>
    <s v="Not Known"/>
  </r>
  <r>
    <x v="23"/>
    <s v="https://clinicaltrials.gov/study/NCT05819138"/>
    <s v="Not Known"/>
    <m/>
    <m/>
    <s v="Protein"/>
    <x v="1"/>
    <s v="Recruiting"/>
    <s v="University of Colorado, Denver"/>
    <s v="Glucagon-like peptide 1 receptor agonist"/>
    <s v="Not Known"/>
  </r>
  <r>
    <x v="25"/>
    <s v="https://clinicaltrials.gov/study/NCT04232969"/>
    <s v="Not Known"/>
    <m/>
    <m/>
    <s v="Protein"/>
    <x v="1"/>
    <s v="Active, not recruiting"/>
    <s v="University College, London"/>
    <s v="Glucagon-like peptide 1 receptor agonist"/>
    <s v="Not Known"/>
  </r>
  <r>
    <x v="3"/>
    <s v="https://clinicaltrials.gov/study/NCT01018173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4436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54988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90959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1745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809705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823992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55287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0744926"/>
    <s v="Not Known"/>
    <m/>
    <s v="TASPOGLUTIDE"/>
    <s v="Protein"/>
    <x v="1"/>
    <s v="Completed"/>
    <s v="Hoffmann-La Roche"/>
    <s v="Glucagon-like peptide 1 receptor agonist"/>
    <s v="Not Known"/>
  </r>
  <r>
    <x v="3"/>
    <s v="https://clinicaltrials.gov/study/NCT01051011"/>
    <s v="Failed"/>
    <m/>
    <s v="high discontinuation rates mainly due to GI tolerability and implementation of risk mitigation plan to address hypersensitivity reactions"/>
    <s v="Protein"/>
    <x v="1"/>
    <s v="Terminated"/>
    <s v="Hoffmann-La Roche"/>
    <s v="Glucagon-like peptide 1 receptor agonist"/>
    <s v="Not Known"/>
  </r>
  <r>
    <x v="3"/>
    <s v="https://clinicaltrials.gov/study/NCT04466618"/>
    <s v="Not Known"/>
    <m/>
    <s v="AVEXITIDE"/>
    <s v="Protein"/>
    <x v="1"/>
    <s v="Completed"/>
    <s v="Mayo Clinic"/>
    <s v="Glucagon-like peptide 1 receptor antagonist"/>
    <s v="Not Known"/>
  </r>
  <r>
    <x v="3"/>
    <s v="https://clinicaltrials.gov/study/NCT03353350"/>
    <s v="Not Known"/>
    <m/>
    <s v="EFPEGLENATIDE"/>
    <s v="Protein"/>
    <x v="1"/>
    <s v="Completed"/>
    <s v="Hanmi Pharmaceutical Company Limited"/>
    <s v="Glucagon-like peptide 1 receptor agonist"/>
    <s v="Not Known"/>
  </r>
  <r>
    <x v="3"/>
    <s v="https://clinicaltrials.gov/study/NCT03684642"/>
    <s v="Failed"/>
    <m/>
    <s v="Sponsor decision to cancel TRIAL, not related to safety concern."/>
    <s v="Protein"/>
    <x v="1"/>
    <s v="Terminated"/>
    <s v="Sanofi"/>
    <s v="Glucagon-like peptide 1 receptor agonist"/>
    <s v="Not Known"/>
  </r>
  <r>
    <x v="3"/>
    <s v="https://clinicaltrials.gov/study/NCT03713684"/>
    <s v="Failed"/>
    <m/>
    <s v="EFPEGLENATIDE"/>
    <s v="Protein"/>
    <x v="1"/>
    <s v="Terminated"/>
    <s v="Sanofi"/>
    <s v="Glucagon-like peptide 1 receptor agonist"/>
    <s v="Not Known"/>
  </r>
  <r>
    <x v="3"/>
    <s v="https://clinicaltrials.gov/study/NCT03496298"/>
    <s v="Failed"/>
    <m/>
    <s v="EFPEGLENATIDE"/>
    <s v="Protein"/>
    <x v="1"/>
    <s v="Terminated"/>
    <s v="Sanofi"/>
    <s v="Glucagon-like peptide 1 receptor agonist"/>
    <s v="Not Known"/>
  </r>
  <r>
    <x v="3"/>
    <s v="https://clinicaltrials.gov/study/NCT03770728"/>
    <s v="Failed"/>
    <m/>
    <s v="EFPEGLENATIDE"/>
    <s v="Protein"/>
    <x v="1"/>
    <s v="Terminated"/>
    <s v="Sanofi"/>
    <s v="Glucagon-like peptide 1 receptor agonist"/>
    <s v="Not Known"/>
  </r>
  <r>
    <x v="26"/>
    <s v="https://clinicaltrials.gov/study/NCT01357850"/>
    <s v="Not Known"/>
    <m/>
    <s v="ALBIGLUTIDE"/>
    <s v="Protein"/>
    <x v="2"/>
    <s v="Completed"/>
    <s v="GlaxoSmithKline"/>
    <s v="Glucagon-like peptide 1 receptor agonist"/>
    <s v="Not Known"/>
  </r>
  <r>
    <x v="6"/>
    <s v="https://clinicaltrials.gov/study/NCT05897372"/>
    <s v="Not Known"/>
    <m/>
    <s v="Slow recruitment"/>
    <s v="Protein"/>
    <x v="2"/>
    <s v="Recruiting"/>
    <s v="Herlev Hospital"/>
    <s v="Glucagon-like peptide 1 receptor agonist"/>
    <s v="Not Known"/>
  </r>
  <r>
    <x v="0"/>
    <s v="https://clinicaltrials.gov/study/NCT01452451"/>
    <s v="Not Known"/>
    <m/>
    <s v="EFPEGLENATIDE"/>
    <s v="Protein"/>
    <x v="2"/>
    <s v="Completed"/>
    <s v="Hanmi Pharmaceutical Company Limited"/>
    <s v="Glucagon-like peptide 1 receptor agonist"/>
    <s v="Not Known"/>
  </r>
  <r>
    <x v="27"/>
    <s v="https://clinicaltrials.gov/study/NCT01938235"/>
    <s v="Not Known"/>
    <m/>
    <m/>
    <s v="Protein"/>
    <x v="2"/>
    <s v="Unknown status"/>
    <s v="University Health Network, Toronto"/>
    <s v="Glucagon-like peptide 1 receptor agonist"/>
    <s v="Not Known"/>
  </r>
  <r>
    <x v="7"/>
    <s v="https://clinicaltrials.gov/study/NCT05646199"/>
    <s v="Not Known"/>
    <m/>
    <m/>
    <s v="Protein"/>
    <x v="2"/>
    <s v="Not yet recruiting"/>
    <s v="University of Hull"/>
    <s v="Glucagon-like peptide 1 receptor agonist"/>
    <s v="Not Known"/>
  </r>
  <r>
    <x v="7"/>
    <s v="https://clinicaltrials.gov/study/NCT00344851"/>
    <s v="Not Known"/>
    <m/>
    <s v="EXENATIDE"/>
    <s v="Protein"/>
    <x v="2"/>
    <s v="Completed"/>
    <s v="Metabolic Center of Louisiana Research Foundation"/>
    <s v="Glucagon-like peptide 1 receptor agonist"/>
    <s v="Not Known"/>
  </r>
  <r>
    <x v="28"/>
    <s v="https://clinicaltrials.gov/study/NCT02838589"/>
    <s v="Not Known"/>
    <m/>
    <s v="EXENATIDE"/>
    <s v="Protein"/>
    <x v="2"/>
    <s v="Completed"/>
    <s v="Herlev Hospital"/>
    <s v="Glucagon-like peptide 1 receptor agonist"/>
    <s v="Not Known"/>
  </r>
  <r>
    <x v="1"/>
    <s v="https://clinicaltrials.gov/study/NCT02697253"/>
    <s v="Failed"/>
    <m/>
    <m/>
    <s v="Protein"/>
    <x v="2"/>
    <s v="Withdrawn"/>
    <s v="Icahn School of Medicine at Mount Sinai"/>
    <s v="Glucagon-like peptide 1 receptor antagonist"/>
    <s v="Not Known"/>
  </r>
  <r>
    <x v="1"/>
    <s v="https://clinicaltrials.gov/study/NCT04707313"/>
    <s v="Not Known"/>
    <m/>
    <s v="DANUGLIPRON"/>
    <s v="Small molecule"/>
    <x v="2"/>
    <s v="Completed"/>
    <s v="Pfizer"/>
    <s v="Glucagon-like peptide 1 receptor agonist"/>
    <s v="Not Known"/>
  </r>
  <r>
    <x v="1"/>
    <s v="https://clinicaltrials.gov/study/NCT03486392"/>
    <s v="Not Known"/>
    <m/>
    <s v="EFINOPEGDUTIDE"/>
    <s v="Protein"/>
    <x v="2"/>
    <s v="Completed"/>
    <s v="Janssen Research &amp;amp; Development, LLC"/>
    <s v="Glucagon-like peptide 1 receptor agonist"/>
    <s v="Not Known"/>
  </r>
  <r>
    <x v="29"/>
    <s v="https://clinicaltrials.gov/study/NCT00872378"/>
    <s v="Not Known"/>
    <m/>
    <m/>
    <s v="Protein"/>
    <x v="2"/>
    <s v="Unknown status"/>
    <s v="Advanced Specialty Care"/>
    <s v="Glucagon-like peptide 1 receptor agonist"/>
    <s v="Not Known"/>
  </r>
  <r>
    <x v="29"/>
    <s v="https://clinicaltrials.gov/study/NCT00886626"/>
    <s v="Not Known"/>
    <m/>
    <s v="EXENATIDE"/>
    <s v="Protein"/>
    <x v="2"/>
    <s v="Completed"/>
    <s v="University of Minnesota"/>
    <s v="Glucagon-like peptide 1 receptor agonist"/>
    <s v="Not Known"/>
  </r>
  <r>
    <x v="29"/>
    <s v="https://clinicaltrials.gov/study/NCT02496611"/>
    <s v="Not Known"/>
    <m/>
    <s v="EXENATIDE"/>
    <s v="Protein"/>
    <x v="2"/>
    <s v="Completed"/>
    <s v="University of Minnesota"/>
    <s v="Glucagon-like peptide 1 receptor agonist"/>
    <s v="Not Known"/>
  </r>
  <r>
    <x v="29"/>
    <s v="https://clinicaltrials.gov/study/NCT06162715"/>
    <s v="Not Known"/>
    <m/>
    <m/>
    <s v="Protein"/>
    <x v="2"/>
    <s v="Not yet recruiting"/>
    <s v="Vanderbilt University Medical Center"/>
    <s v="Glucagon-like peptide 1 receptor agonist"/>
    <s v="Not Known"/>
  </r>
  <r>
    <x v="30"/>
    <s v="https://clinicaltrials.gov/study/NCT06409130"/>
    <s v="Not Known"/>
    <m/>
    <m/>
    <s v="Protein"/>
    <x v="2"/>
    <s v="Recruiting"/>
    <s v="Novo Nordisk A&amp;#x2F;S"/>
    <s v="Glucagon-like peptide 1 receptor agonist"/>
    <s v="Not Known"/>
  </r>
  <r>
    <x v="31"/>
    <s v="https://clinicaltrials.gov/study/NCT04019561"/>
    <s v="Not Known"/>
    <m/>
    <s v="COTADUTIDE"/>
    <s v="Protein"/>
    <x v="2"/>
    <s v="Completed"/>
    <s v="MedImmune LLC"/>
    <s v="Glucagon-like peptide 1 receptor agonist"/>
    <s v="Not Known"/>
  </r>
  <r>
    <x v="32"/>
    <s v="https://clinicaltrials.gov/study/NCT05530577"/>
    <s v="Not Known"/>
    <m/>
    <m/>
    <s v="Protein"/>
    <x v="2"/>
    <s v="Recruiting"/>
    <s v="University of North Carolina, Chapel Hill"/>
    <s v="Glucagon-like peptide 1 receptor agonist"/>
    <s v="Not Known"/>
  </r>
  <r>
    <x v="33"/>
    <s v="https://clinicaltrials.gov/study/NCT01800968"/>
    <s v="Not Known"/>
    <m/>
    <s v="LIRAGLUTIDE"/>
    <s v="Protein"/>
    <x v="2"/>
    <s v="Completed"/>
    <s v="Duke University"/>
    <s v="Glucagon-like peptide 1 receptor agonist"/>
    <s v="Not Known"/>
  </r>
  <r>
    <x v="31"/>
    <s v="https://clinicaltrials.gov/study/NCT02970942"/>
    <s v="Not Known"/>
    <m/>
    <s v="SEMAGLUTIDE"/>
    <s v="Protein"/>
    <x v="2"/>
    <s v="Completed"/>
    <s v="Novo Nordisk A&amp;#x2F;S"/>
    <s v="Glucagon-like peptide 1 receptor agonist"/>
    <s v="Not Known"/>
  </r>
  <r>
    <x v="31"/>
    <s v="https://clinicaltrials.gov/study/NCT04944992"/>
    <s v="Not Known"/>
    <m/>
    <s v="SEMAGLUTIDE"/>
    <s v="Protein"/>
    <x v="2"/>
    <s v="Completed"/>
    <s v="Novo Nordisk A&amp;#x2F;S"/>
    <s v="Glucagon-like peptide 1 receptor agonist"/>
    <s v="Not Known"/>
  </r>
  <r>
    <x v="31"/>
    <s v="https://clinicaltrials.gov/study/NCT03884075"/>
    <s v="Not Known"/>
    <m/>
    <m/>
    <s v="Protein"/>
    <x v="2"/>
    <s v="Recruiting"/>
    <s v="National Institutes of Health Clinical Center (CC)"/>
    <s v="Glucagon-like peptide 1 receptor agonist"/>
    <s v="Not Known"/>
  </r>
  <r>
    <x v="31"/>
    <s v="https://clinicaltrials.gov/study/NCT05424003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31"/>
    <s v="https://clinicaltrials.gov/study/NCT00650546"/>
    <s v="Not Known"/>
    <m/>
    <s v="EXENATIDE"/>
    <s v="Protein"/>
    <x v="2"/>
    <s v="Completed"/>
    <s v="Indiana University"/>
    <s v="Glucagon-like peptide 1 receptor agonist"/>
    <s v="Not Known"/>
  </r>
  <r>
    <x v="31"/>
    <s v="https://clinicaltrials.gov/study/NCT04944992"/>
    <s v="Not Known"/>
    <m/>
    <s v="EFINOPEGDUTIDE"/>
    <s v="Protein"/>
    <x v="2"/>
    <s v="Completed"/>
    <s v="Merck Sharp &amp;amp; Dohme LLC"/>
    <s v="Glucagon-like peptide 1 receptor agonist"/>
    <s v="Not Known"/>
  </r>
  <r>
    <x v="34"/>
    <s v="https://clinicaltrials.gov/study/NCT05536804"/>
    <s v="Not Known"/>
    <m/>
    <m/>
    <s v="Protein"/>
    <x v="2"/>
    <s v="Recruiting"/>
    <s v="Eli Lilly and Company"/>
    <s v="Glucagon-like peptide 1 receptor agonist"/>
    <s v="Not Known"/>
  </r>
  <r>
    <x v="34"/>
    <s v="https://clinicaltrials.gov/study/NCT05254418"/>
    <s v="Not Known"/>
    <m/>
    <m/>
    <s v="Protein"/>
    <x v="2"/>
    <s v="Active, not recruiting"/>
    <s v="Vanderbilt University Medical Center"/>
    <s v="Glucagon-like peptide 1 receptor agonist"/>
    <s v="Not Known"/>
  </r>
  <r>
    <x v="35"/>
    <s v="https://clinicaltrials.gov/study/NCT06015893"/>
    <s v="Not Known"/>
    <m/>
    <m/>
    <s v="Protein"/>
    <x v="2"/>
    <s v="Recruiting"/>
    <s v="National Institutes of Health Clinical Center (CC)"/>
    <s v="Glucagon-like peptide 1 receptor agonist"/>
    <s v="Not Known"/>
  </r>
  <r>
    <x v="36"/>
    <s v="https://clinicaltrials.gov/study/NCT04763564"/>
    <s v="Not Known"/>
    <m/>
    <s v="LIRAGLUTIDE"/>
    <s v="Protein"/>
    <x v="2"/>
    <s v="Completed"/>
    <s v="University of North Carolina, Chapel Hill"/>
    <s v="Glucagon-like peptide 1 receptor agonist"/>
    <s v="Not Known"/>
  </r>
  <r>
    <x v="37"/>
    <s v="https://clinicaltrials.gov/study/NCT03712098"/>
    <s v="Not Known"/>
    <m/>
    <s v="LIRAGLUTIDE"/>
    <s v="Protein"/>
    <x v="2"/>
    <s v="Completed"/>
    <s v="University of Pennsylvania"/>
    <s v="Glucagon-like peptide 1 receptor agonist"/>
    <s v="Not Known"/>
  </r>
  <r>
    <x v="37"/>
    <s v="https://clinicaltrials.gov/study/NCT03204396"/>
    <s v="Not Known"/>
    <m/>
    <s v="DULAGLUTIDE"/>
    <s v="Protein"/>
    <x v="2"/>
    <s v="Completed"/>
    <s v="University Hospital, Basel, Switzerland"/>
    <s v="Glucagon-like peptide 1 receptor agonist"/>
    <s v="Not Known"/>
  </r>
  <r>
    <x v="38"/>
    <s v="https://clinicaltrials.gov/study/NCT04652479"/>
    <s v="Not Known"/>
    <m/>
    <s v="AVEXITIDE"/>
    <s v="Protein"/>
    <x v="2"/>
    <s v="Completed"/>
    <s v="Stanford University"/>
    <s v="Glucagon-like peptide 1 receptor antagonist"/>
    <s v="Not Known"/>
  </r>
  <r>
    <x v="39"/>
    <s v="https://clinicaltrials.gov/study/NCT05356104"/>
    <s v="Not Known"/>
    <m/>
    <m/>
    <s v="Protein"/>
    <x v="2"/>
    <s v="Recruiting"/>
    <s v="Chinese University of Hong Kong"/>
    <s v="Glucagon-like peptide 1 receptor agonist"/>
    <s v="Not Known"/>
  </r>
  <r>
    <x v="40"/>
    <s v="https://clinicaltrials.gov/study/NCT05829460"/>
    <s v="Not Known"/>
    <m/>
    <m/>
    <s v="Protein"/>
    <x v="2"/>
    <s v="Not yet recruiting"/>
    <s v="Washington University School of Medicine"/>
    <s v="Glucagon-like peptide 1 receptor agonist"/>
    <s v="Not Known"/>
  </r>
  <r>
    <x v="41"/>
    <s v="https://clinicaltrials.gov/study/NCT04431713"/>
    <s v="Not Known"/>
    <m/>
    <m/>
    <s v="Protein"/>
    <x v="2"/>
    <s v="Recruiting"/>
    <s v="University College, London"/>
    <s v="Glucagon-like peptide 1 receptor agonist"/>
    <s v="Not Known"/>
  </r>
  <r>
    <x v="17"/>
    <s v="https://clinicaltrials.gov/study/NCT04944992"/>
    <s v="Not Known"/>
    <m/>
    <s v="EFINOPEGDUTIDE"/>
    <s v="Protein"/>
    <x v="2"/>
    <s v="Completed"/>
    <s v="Merck Sharp &amp;amp; Dohme LLC"/>
    <s v="Glucagon-like peptide 1 receptor agonist"/>
    <s v="Not Known"/>
  </r>
  <r>
    <x v="17"/>
    <s v="https://clinicaltrials.gov/study/NCT06465186"/>
    <s v="Not Known"/>
    <m/>
    <m/>
    <s v="Protein"/>
    <x v="2"/>
    <s v="Not yet recruiting"/>
    <s v="Merck Sharp &amp;amp; Dohme LLC"/>
    <s v="Glucagon-like peptide 1 receptor agonist"/>
    <s v="Not Known"/>
  </r>
  <r>
    <x v="17"/>
    <s v="https://clinicaltrials.gov/study/NCT04166773"/>
    <s v="Not Known"/>
    <m/>
    <s v="TIRZEPATIDE"/>
    <s v="Protein"/>
    <x v="2"/>
    <s v="Completed"/>
    <s v="Eli Lilly and Company"/>
    <s v="Glucagon-like peptide 1 receptor agonist"/>
    <s v="Not Known"/>
  </r>
  <r>
    <x v="18"/>
    <s v="https://clinicaltrials.gov/study/NCT03961256"/>
    <s v="Not Known"/>
    <m/>
    <s v="EXENATIDE"/>
    <s v="Protein"/>
    <x v="2"/>
    <s v="Completed"/>
    <s v="Mayo Clinic"/>
    <s v="Glucagon-like peptide 1 receptor agonist"/>
    <s v="Not Known"/>
  </r>
  <r>
    <x v="17"/>
    <s v="https://clinicaltrials.gov/study/NCT01237119"/>
    <s v="Not Known"/>
    <m/>
    <s v="LIRAGLUTIDE"/>
    <s v="Protein"/>
    <x v="2"/>
    <s v="Completed"/>
    <s v="University of Birmingham"/>
    <s v="Glucagon-like peptide 1 receptor agonist"/>
    <s v="Not Known"/>
  </r>
  <r>
    <x v="42"/>
    <s v="https://clinicaltrials.gov/study/NCT02770885"/>
    <s v="Not Known"/>
    <m/>
    <s v="DULAGLUTIDE"/>
    <s v="Protein"/>
    <x v="2"/>
    <s v="Completed"/>
    <s v="University Hospital, Basel, Switzerland"/>
    <s v="Glucagon-like peptide 1 receptor agonist"/>
    <s v="Not Known"/>
  </r>
  <r>
    <x v="43"/>
    <s v="https://clinicaltrials.gov/study/NCT02771574"/>
    <s v="Not Known"/>
    <m/>
    <s v="AVEXITIDE"/>
    <s v="Protein"/>
    <x v="2"/>
    <s v="Completed"/>
    <s v="Stanford University"/>
    <s v="Glucagon-like peptide 1 receptor antagonist"/>
    <s v="Not Known"/>
  </r>
  <r>
    <x v="43"/>
    <s v="https://clinicaltrials.gov/study/NCT03373435"/>
    <s v="Not Known"/>
    <m/>
    <s v="AVEXITIDE"/>
    <s v="Protein"/>
    <x v="2"/>
    <s v="Completed"/>
    <s v="Stanford University"/>
    <s v="Glucagon-like peptide 1 receptor antagonist"/>
    <s v="Not Known"/>
  </r>
  <r>
    <x v="44"/>
    <s v="https://clinicaltrials.gov/study/NCT03287076"/>
    <s v="Not Known"/>
    <m/>
    <m/>
    <s v="Protein"/>
    <x v="2"/>
    <s v="Active, not recruiting"/>
    <s v="Neuroscience Trials Australia"/>
    <s v="Glucagon-like peptide 1 receptor agonist"/>
    <s v="Not Known"/>
  </r>
  <r>
    <x v="44"/>
    <s v="https://clinicaltrials.gov/study/NCT02829502"/>
    <s v="Not Known"/>
    <m/>
    <m/>
    <s v="Protein"/>
    <x v="2"/>
    <s v="Recruiting"/>
    <s v="Herlev Hospital"/>
    <s v="Glucagon-like peptide 1 receptor agonist"/>
    <s v="Not Known"/>
  </r>
  <r>
    <x v="44"/>
    <s v="https://clinicaltrials.gov/study/NCT05630586"/>
    <s v="Not Known"/>
    <m/>
    <m/>
    <s v="Protein"/>
    <x v="2"/>
    <s v="Recruiting"/>
    <s v="University of Aarhus"/>
    <s v="Glucagon-like peptide 1 receptor agonist"/>
    <s v="Not Known"/>
  </r>
  <r>
    <x v="20"/>
    <s v="https://clinicaltrials.gov/study/NCT01969149"/>
    <s v="Not Known"/>
    <m/>
    <s v="EXENATIDE"/>
    <s v="Protein"/>
    <x v="2"/>
    <s v="Completed"/>
    <s v="Centre Hospitalier Universitaire de Besancon"/>
    <s v="Glucagon-like peptide 1 receptor agonist"/>
    <s v="Not Known"/>
  </r>
  <r>
    <x v="21"/>
    <s v="https://clinicaltrials.gov/study/NCT04466345"/>
    <s v="Not Known"/>
    <m/>
    <m/>
    <s v="Protein"/>
    <x v="2"/>
    <s v="Recruiting"/>
    <s v="University Health Network, Toronto"/>
    <s v="Glucagon-like peptide 1 receptor agonist"/>
    <s v="Not Known"/>
  </r>
  <r>
    <x v="22"/>
    <s v="https://clinicaltrials.gov/study/NCT01843075"/>
    <s v="Not Known"/>
    <m/>
    <m/>
    <s v="Protein"/>
    <x v="2"/>
    <s v="Unknown status"/>
    <s v="Imperial College London"/>
    <s v="Glucagon-like peptide 1 receptor agonist"/>
    <s v="Not Known"/>
  </r>
  <r>
    <x v="45"/>
    <s v="https://clinicaltrials.gov/study/NCT05254314"/>
    <s v="Not Known"/>
    <m/>
    <m/>
    <s v="Protein"/>
    <x v="2"/>
    <s v="Recruiting"/>
    <s v="Vanderbilt University Medical Center"/>
    <s v="Glucagon-like peptide 1 receptor agonist"/>
    <s v="Not Known"/>
  </r>
  <r>
    <x v="23"/>
    <s v="https://clinicaltrials.gov/study/NCT03668470"/>
    <s v="Not Known"/>
    <m/>
    <s v="DULAGLUTIDE"/>
    <s v="Protein"/>
    <x v="2"/>
    <s v="Completed"/>
    <s v="Hospices Civils de Lyon"/>
    <s v="Glucagon-like peptide 1 receptor agonist"/>
    <s v="Not Known"/>
  </r>
  <r>
    <x v="23"/>
    <s v="https://clinicaltrials.gov/study/NCT02284009"/>
    <s v="Not Known"/>
    <m/>
    <s v="ALBIGLUTIDE"/>
    <s v="Protein"/>
    <x v="2"/>
    <s v="Completed"/>
    <s v="GlaxoSmithKline"/>
    <s v="Glucagon-like peptide 1 receptor agonist"/>
    <s v="Not Known"/>
  </r>
  <r>
    <x v="25"/>
    <s v="https://clinicaltrials.gov/study/NCT04154072"/>
    <s v="Not Known"/>
    <m/>
    <m/>
    <s v="Protein"/>
    <x v="2"/>
    <s v="Active, not recruiting"/>
    <s v="Neuraly, Inc."/>
    <s v="Glucagon-like peptide 1 receptor agonist"/>
    <s v="Not Known"/>
  </r>
  <r>
    <x v="25"/>
    <s v="https://clinicaltrials.gov/study/NCT03439943"/>
    <s v="Not Known"/>
    <m/>
    <s v="LIXISENATIDE"/>
    <s v="Protein"/>
    <x v="2"/>
    <s v="Completed"/>
    <s v="University Hospital, Toulouse"/>
    <s v="Glucagon-like peptide 1 receptor agonist"/>
    <s v="Not Known"/>
  </r>
  <r>
    <x v="25"/>
    <s v="https://clinicaltrials.gov/study/NCT03659682"/>
    <s v="Not Known"/>
    <m/>
    <m/>
    <s v="Protein"/>
    <x v="2"/>
    <s v="Not yet recruiting"/>
    <s v="Oslo University Hospital"/>
    <s v="Glucagon-like peptide 1 receptor agonist"/>
    <s v="Not Known"/>
  </r>
  <r>
    <x v="25"/>
    <s v="https://clinicaltrials.gov/study/NCT02953665"/>
    <s v="Not Known"/>
    <m/>
    <s v="LIRAGLUTIDE"/>
    <s v="Protein"/>
    <x v="2"/>
    <s v="Completed"/>
    <s v="Cedars-Sinai Medical Center"/>
    <s v="Glucagon-like peptide 1 receptor agonist"/>
    <s v="Not Known"/>
  </r>
  <r>
    <x v="46"/>
    <s v="https://clinicaltrials.gov/study/NCT06015893"/>
    <s v="Not Known"/>
    <m/>
    <m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5891587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5892432"/>
    <s v="Not Known"/>
    <m/>
    <s v="SEMAGLUTIDE"/>
    <s v="Protein"/>
    <x v="2"/>
    <s v="Recruiting"/>
    <s v="National Institutes of Health Clinical Center (CC)"/>
    <s v="Glucagon-like peptide 1 receptor agonist"/>
    <s v="Not Known"/>
  </r>
  <r>
    <x v="46"/>
    <s v="https://clinicaltrials.gov/study/NCT03232112"/>
    <s v="Not Known"/>
    <m/>
    <s v="EXENATIDE"/>
    <s v="Protein"/>
    <x v="2"/>
    <s v="Completed"/>
    <s v="Psychiatric Centre Rigshospitalet"/>
    <s v="Glucagon-like peptide 1 receptor agonist"/>
    <s v="Not Known"/>
  </r>
  <r>
    <x v="3"/>
    <s v="https://clinicaltrials.gov/study/NCT02119819"/>
    <s v="Not Known"/>
    <m/>
    <s v="PEGAPAMODUTIDE"/>
    <s v="Protein"/>
    <x v="2"/>
    <s v="Completed"/>
    <s v="OPKO Health, Inc."/>
    <s v="Glucagon-like peptide 1 receptor agonist"/>
    <s v="Not Known"/>
  </r>
  <r>
    <x v="3"/>
    <s v="https://clinicaltrials.gov/study/NCT03235050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555994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444584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745937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244800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645421"/>
    <s v="Not Known"/>
    <m/>
    <s v="COTADUTIDE"/>
    <s v="Protein"/>
    <x v="2"/>
    <s v="Completed"/>
    <s v="AstraZeneca"/>
    <s v="Glucagon-like peptide 1 receptor agonist"/>
    <s v="Not Known"/>
  </r>
  <r>
    <x v="3"/>
    <s v="https://clinicaltrials.gov/study/NCT03985293"/>
    <s v="Not Known"/>
    <m/>
    <s v="DANUGLIPRON"/>
    <s v="Small molecule"/>
    <x v="2"/>
    <s v="Completed"/>
    <s v="Pfizer"/>
    <s v="Glucagon-like peptide 1 receptor agonist"/>
    <s v="Not Known"/>
  </r>
  <r>
    <x v="47"/>
    <s v="https://clinicaltrials.gov/study/NCT03371862"/>
    <s v="Failed"/>
    <m/>
    <s v="No participants recruited._x000a_Not able to recruit due to COVID 19."/>
    <s v="Protein"/>
    <x v="2"/>
    <s v="Withdrawn"/>
    <s v="Imperial College London"/>
    <s v="Glucagon-like peptide 1 receptor agonist"/>
    <s v="Not Known"/>
  </r>
  <r>
    <x v="48"/>
    <s v="https://clinicaltrials.gov/study/NCT05659368"/>
    <s v="Not Known"/>
    <m/>
    <m/>
    <s v="Protein"/>
    <x v="2"/>
    <s v="Recruiting"/>
    <s v="Ospedale San Raffaele"/>
    <s v="Glucagon-like peptide 1 receptor agonist"/>
    <s v="Not Known"/>
  </r>
  <r>
    <x v="49"/>
    <s v="https://clinicaltrials.gov/study/NCT01610934"/>
    <s v="Not Known"/>
    <m/>
    <s v="LIRAGLUTIDE"/>
    <s v="Protein"/>
    <x v="2"/>
    <s v="Completed"/>
    <s v="University Hospital, Gentofte, Copenhagen"/>
    <s v="Glucagon-like peptide 1 receptor agonist"/>
    <s v="Approved"/>
  </r>
  <r>
    <x v="0"/>
    <s v="https://clinicaltrials.gov/study/NCT05437848"/>
    <s v="Not Known"/>
    <m/>
    <s v="COTADUTIDE"/>
    <s v="Protein"/>
    <x v="3"/>
    <s v="Completed"/>
    <s v="AstraZeneca"/>
    <s v="Glucagon-like peptide 1 receptor agonist"/>
    <s v="Not Known"/>
  </r>
  <r>
    <x v="1"/>
    <s v="https://clinicaltrials.gov/study/NCT03625778"/>
    <s v="Not Known"/>
    <m/>
    <s v="COTADUTIDE"/>
    <s v="Protein"/>
    <x v="3"/>
    <s v="Completed"/>
    <s v="MedImmune LLC"/>
    <s v="Glucagon-like peptide 1 receptor agonist"/>
    <s v="Not Known"/>
  </r>
  <r>
    <x v="8"/>
    <s v="https://clinicaltrials.gov/study/NCT01900340"/>
    <s v="Not Known"/>
    <m/>
    <s v="AVEXITIDE"/>
    <s v="Protein"/>
    <x v="3"/>
    <s v="Completed"/>
    <s v="University Hospital, Basel, Switzerland"/>
    <s v="Glucagon-like peptide 1 receptor antagonist"/>
    <s v="Not Known"/>
  </r>
  <r>
    <x v="30"/>
    <s v="https://clinicaltrials.gov/study/NCT05517226"/>
    <s v="Failed"/>
    <m/>
    <s v="&lt;p&gt;Discontinuing the development of cotadutide, a daily injectable GLP-1&amp;#x2F;glucagon co-agonist, is based on strategic pipeline considerations.&lt;/p&gt;&lt;p&gt;The premature closure is not due to any newly observed safety signals or a change in the risk&amp;#x2F;benefit profile.&lt;/p&gt;"/>
    <s v="Protein"/>
    <x v="3"/>
    <s v="Terminated"/>
    <s v="AstraZeneca"/>
    <s v="Glucagon-like peptide 1 receptor agonist"/>
    <s v="Not Known"/>
  </r>
  <r>
    <x v="30"/>
    <s v="https://clinicaltrials.gov/study/NCT04604496"/>
    <s v="Not Known"/>
    <m/>
    <s v="DANUGLIPRON"/>
    <s v="Small molecule"/>
    <x v="3"/>
    <s v="Completed"/>
    <s v="Pfizer"/>
    <s v="Glucagon-like peptide 1 receptor agonist"/>
    <s v="Not Known"/>
  </r>
  <r>
    <x v="50"/>
    <s v="https://clinicaltrials.gov/study/NCT02302976"/>
    <s v="Not Known"/>
    <m/>
    <s v="EXENATIDE"/>
    <s v="Protein"/>
    <x v="3"/>
    <s v="Completed"/>
    <s v="Yale University"/>
    <s v="Glucagon-like peptide 1 receptor agonist"/>
    <s v="Not Known"/>
  </r>
  <r>
    <x v="51"/>
    <s v="https://clinicaltrials.gov/study/NCT01832532"/>
    <s v="Not Known"/>
    <m/>
    <s v="LIRAGLUTIDE"/>
    <s v="Protein"/>
    <x v="3"/>
    <s v="Completed"/>
    <s v="Children&amp;#x27;s Hospital Medical Center, Cincinnati"/>
    <s v="Glucagon-like peptide 1 receptor agonist"/>
    <s v="Not Known"/>
  </r>
  <r>
    <x v="37"/>
    <s v="https://clinicaltrials.gov/study/NCT02975297"/>
    <s v="Not Known"/>
    <m/>
    <s v="EXENATIDE"/>
    <s v="Protein"/>
    <x v="3"/>
    <s v="Completed"/>
    <s v="The University of Texas Health Science Center, Houston"/>
    <s v="Glucagon-like peptide 1 receptor agonist"/>
    <s v="Not Known"/>
  </r>
  <r>
    <x v="52"/>
    <s v="https://clinicaltrials.gov/study/NCT04199728"/>
    <s v="Not Known"/>
    <m/>
    <s v="LIRAGLUTIDE"/>
    <s v="Protein"/>
    <x v="3"/>
    <s v="Completed"/>
    <s v="Milton S. Hershey Medical Center"/>
    <s v="Glucagon-like peptide 1 receptor agonist"/>
    <s v="Not Known"/>
  </r>
  <r>
    <x v="38"/>
    <s v="https://clinicaltrials.gov/study/NCT02685852"/>
    <s v="Not Known"/>
    <m/>
    <s v="EXENATIDE"/>
    <s v="Protein"/>
    <x v="3"/>
    <s v="Completed"/>
    <s v="University of Minnesota"/>
    <s v="Glucagon-like peptide 1 receptor agonist"/>
    <s v="Not Known"/>
  </r>
  <r>
    <x v="53"/>
    <s v="https://clinicaltrials.gov/study/NCT06252623"/>
    <s v="Not Known"/>
    <m/>
    <m/>
    <s v="Protein"/>
    <x v="3"/>
    <s v="Recruiting"/>
    <s v="Baylor College of Medicine"/>
    <s v="Glucagon-like peptide 1 receptor agonist"/>
    <s v="Not Known"/>
  </r>
  <r>
    <x v="53"/>
    <s v="https://clinicaltrials.gov/study/NCT04941521"/>
    <s v="Not Known"/>
    <m/>
    <s v="EXENATIDE"/>
    <s v="Protein"/>
    <x v="3"/>
    <s v="Completed"/>
    <s v="The University of Texas Health Science Center, Houston"/>
    <s v="Glucagon-like peptide 1 receptor agonist"/>
    <s v="Not Known"/>
  </r>
  <r>
    <x v="54"/>
    <s v="https://clinicaltrials.gov/study/NCT01795144"/>
    <s v="Not Known"/>
    <m/>
    <s v="AVEXITIDE"/>
    <s v="Protein"/>
    <x v="3"/>
    <s v="Completed"/>
    <s v="University of Chicago"/>
    <s v="Glucagon-like peptide 1 receptor antagonist"/>
    <s v="Not Known"/>
  </r>
  <r>
    <x v="55"/>
    <s v="https://clinicaltrials.gov/study/NCT00980083"/>
    <s v="Not Known"/>
    <m/>
    <s v="AVEXITIDE"/>
    <s v="Protein"/>
    <x v="3"/>
    <s v="Completed"/>
    <s v="Ludwig-Maximilians - University of Munich"/>
    <s v="Glucagon-like peptide 1 receptor antagonist"/>
    <s v="Not Known"/>
  </r>
  <r>
    <x v="56"/>
    <s v="https://clinicaltrials.gov/study/NCT04702516"/>
    <s v="Not Known"/>
    <m/>
    <m/>
    <s v="Protein"/>
    <x v="3"/>
    <s v="Recruiting"/>
    <s v="Odense University Hospital"/>
    <s v="Glucagon-like peptide 1 receptor agonist"/>
    <s v="Not Known"/>
  </r>
  <r>
    <x v="57"/>
    <s v="https://clinicaltrials.gov/study/NCT02320045"/>
    <s v="Not Known"/>
    <m/>
    <s v="EXENATIDE"/>
    <s v="Protein"/>
    <x v="3"/>
    <s v="Completed"/>
    <s v="Intarcia Therapeutics"/>
    <s v="Glucagon-like peptide 1 receptor agonist"/>
    <s v="Not Known"/>
  </r>
  <r>
    <x v="57"/>
    <s v="https://clinicaltrials.gov/study/NCT03235375"/>
    <s v="Not Known"/>
    <m/>
    <s v="COTADUTIDE"/>
    <s v="Protein"/>
    <x v="3"/>
    <s v="Completed"/>
    <s v="MedImmune LLC"/>
    <s v="Glucagon-like peptide 1 receptor agonist"/>
    <s v="Not Known"/>
  </r>
  <r>
    <x v="23"/>
    <s v="https://clinicaltrials.gov/study/NCT01146678"/>
    <s v="Not Known"/>
    <m/>
    <s v="LIXISENATIDE"/>
    <s v="Protein"/>
    <x v="3"/>
    <s v="Completed"/>
    <s v="Sanofi"/>
    <s v="Glucagon-like peptide 1 receptor agonist"/>
    <s v="Not Known"/>
  </r>
  <r>
    <x v="3"/>
    <s v="https://clinicaltrials.gov/study/NCT03235219"/>
    <s v="Not Known"/>
    <m/>
    <s v="EFINOPEGDUTIDE"/>
    <s v="Protein"/>
    <x v="3"/>
    <s v="Completed"/>
    <s v="Janssen Research &amp;amp; Development, LLC"/>
    <s v="Glucagon-like peptide 1 receptor agonist"/>
    <s v="Not Known"/>
  </r>
  <r>
    <x v="3"/>
    <s v="https://clinicaltrials.gov/study/NCT02862431"/>
    <s v="Failed"/>
    <m/>
    <s v="manufacturing-related issues"/>
    <s v="Protein"/>
    <x v="3"/>
    <s v="Terminated"/>
    <s v="Janssen Research &amp;amp; Development, LLC"/>
    <s v="Glucagon-like peptide 1 receptor agonist"/>
    <s v="Not Known"/>
  </r>
  <r>
    <x v="58"/>
    <s v="https://clinicaltrials.gov/study/NCT00835328"/>
    <s v="Failed"/>
    <m/>
    <s v="Study stopped prematurely to test a new formulation of Exendin (9-39)"/>
    <s v="Protein"/>
    <x v="3"/>
    <s v="Terminated"/>
    <s v="Children&amp;#x27;s Hospital of Philadelphia"/>
    <s v="Glucagon-like peptide 1 receptor antagonist"/>
    <s v="Not Known"/>
  </r>
  <r>
    <x v="59"/>
    <s v="https://clinicaltrials.gov/study/NCT03546205"/>
    <s v="Not Known"/>
    <m/>
    <s v="EFINOPEGDUTIDE"/>
    <s v="Protein"/>
    <x v="3"/>
    <s v="Completed"/>
    <s v="Janssen Research &amp;amp; Development, LLC"/>
    <s v="Glucagon-like peptide 1 receptor agonist"/>
    <s v="Not Known"/>
  </r>
  <r>
    <x v="3"/>
    <s v="https://clinicaltrials.gov/study/NCT02049034"/>
    <s v="Not Known"/>
    <m/>
    <s v="LIXISENATIDE"/>
    <s v="Protein"/>
    <x v="0"/>
    <s v="Completed"/>
    <s v="Sanofi"/>
    <s v="Glucagon-like peptide 1 receptor agonist"/>
    <s v="Approved"/>
  </r>
  <r>
    <x v="3"/>
    <s v="https://clinicaltrials.gov/study/NCT01790308"/>
    <s v="Not Known"/>
    <m/>
    <s v="LIRAGLUTIDE"/>
    <s v="Protein"/>
    <x v="0"/>
    <s v="Completed"/>
    <s v="Novo Nordisk A/S"/>
    <s v="Glucagon-like peptide 1 receptor agonist"/>
    <s v="Approved"/>
  </r>
  <r>
    <x v="3"/>
    <s v="https://clinicaltrials.gov/study/NCT02750930"/>
    <s v="Not Known"/>
    <m/>
    <s v="ALBIGLUTIDE"/>
    <s v="Protein"/>
    <x v="0"/>
    <s v="Completed"/>
    <s v="GlaxoSmithKline"/>
    <s v="Glucagon-like peptide 1 receptor agonist"/>
    <s v="Approved"/>
  </r>
  <r>
    <x v="3"/>
    <s v="https://clinicaltrials.gov/study/NCT01435980"/>
    <s v="Not Known"/>
    <m/>
    <s v="EXENATIDE"/>
    <s v="Protein"/>
    <x v="0"/>
    <s v="Completed"/>
    <s v=" Eli Lilly and Company"/>
    <s v="Glucagon-like peptide 1 receptor agonist"/>
    <s v="Approved"/>
  </r>
  <r>
    <x v="3"/>
    <s v="https://clinicaltrials.gov/study/NCT04504396?term=NCT04504396&amp;rank=1"/>
    <s v="Not Known"/>
    <m/>
    <m/>
    <s v="Synthetic peptide"/>
    <x v="1"/>
    <s v="Recruiting"/>
    <s v="PegBio Co., Ltd."/>
    <s v="GLP-1 receptor agonist"/>
    <s v="Not Known"/>
  </r>
  <r>
    <x v="3"/>
    <s v="https://clinicaltrials.gov/study/NCT01972893?term=NCT01972893&amp;rank=1"/>
    <s v="Not Known"/>
    <m/>
    <s v="ZYD1"/>
    <s v="Peptide "/>
    <x v="3"/>
    <s v="Completed"/>
    <s v="Zydus Lifesciences Ltd."/>
    <s v="GLP-1 receptor agonist"/>
    <s v="Not Known"/>
  </r>
  <r>
    <x v="1"/>
    <s v="https://clinicaltrials.gov/study/NCT03308721?term=NCT03308721&amp;rank=1"/>
    <s v="Not Known"/>
    <m/>
    <s v="NNC9204-1177"/>
    <s v="Peptide"/>
    <x v="3"/>
    <s v="Completed"/>
    <s v="Novo Nordisk"/>
    <s v="GLP-1/Glucagon receptor dual agonist"/>
    <s v="Not Known"/>
  </r>
  <r>
    <x v="1"/>
    <s v="https://clinicaltrials.gov/study/NCT03414736?term=NCT03414736&amp;rank=1"/>
    <s v="Not Known"/>
    <m/>
    <s v="SAR 425899.00"/>
    <s v="Synthetic peptide"/>
    <x v="3"/>
    <s v="Completed"/>
    <s v="Sanofi-Aventis"/>
    <s v="GLP-1/Glucagon receptor dual agonist"/>
    <s v="Not Known"/>
  </r>
  <r>
    <x v="1"/>
    <s v="https://clinicaltrials.gov/study/NCT03374241?term=NCT03374241&amp;rank=1"/>
    <s v="Not Known"/>
    <m/>
    <s v="HM15211"/>
    <s v="Peptide "/>
    <x v="3"/>
    <s v="Completed"/>
    <s v="Sanofi"/>
    <s v="GLP-1/GIP/Glucagon receptor triagonist"/>
    <s v="Not Known"/>
  </r>
  <r>
    <x v="3"/>
    <s v="https://clinicaltrials.gov/study/NCT05433584"/>
    <s v="Not Known"/>
    <m/>
    <s v="TIRZEPATIDE"/>
    <s v="Protein"/>
    <x v="0"/>
    <s v="Completed"/>
    <s v="Eli Lilly and Company"/>
    <s v="Glucagon-like peptide 1 receptor agonist"/>
    <s v="Approved"/>
  </r>
  <r>
    <x v="1"/>
    <s v="https://clinicaltrials.gov/study/NCT03861052"/>
    <s v="Not Known"/>
    <m/>
    <s v="TIRZEPATIDE"/>
    <s v="Peptide (dual GLP-1/GIP agonist)"/>
    <x v="1"/>
    <s v="Completed"/>
    <s v="Eli Lilly and Company"/>
    <s v="Dual GLP-1 and GIP receptor agonist; improves insulin sensitivity, reduces food intake"/>
    <s v="Approved"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  <r>
    <x v="60"/>
    <m/>
    <m/>
    <m/>
    <m/>
    <m/>
    <x v="4"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0" cacheId="1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rowHeaderCaption="Disease" colHeaderCaption="Trial phase" fieldListSortAscending="0" mdxSubqueries="0" applyNumberFormats="0" applyBorderFormats="0" applyFontFormats="0" applyPatternFormats="0" applyAlignmentFormats="0" applyWidthHeightFormats="1" r:id="rId1">
  <location ref="D7:J70" firstHeaderRow="1" firstDataRow="2" firstDataCol="1"/>
  <pivotFields count="11">
    <pivotField axis="axisRow" showDropDowns="1" compact="1" outline="1" subtotalTop="1" dragToRow="1" dragToCol="1" dragToPage="1" dragToData="1" dragOff="1" showAll="0" topAutoShow="1" itemPageCount="10" sortType="manual" defaultSubtotal="1">
      <items count="62">
        <item t="data" sd="1" x="60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6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grand" r="0" i="0">
      <x v="0"/>
    </i>
  </rowItems>
  <colFields count="1">
    <field x="6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Count of Drug" fld="4" subtotal="count" showDataAs="normal" baseField="0" baseItem="0"/>
  </dataFields>
  <formats count="20">
    <format action="formatting" dxfId="44">
      <pivotArea type="all" dataOnly="0" outline="0" fieldPosition="0"/>
    </format>
    <format action="formatting" dxfId="43">
      <pivotArea type="normal" dataOnly="1" outline="0" collapsedLevelsAreSubtotals="1" fieldPosition="0"/>
    </format>
    <format action="formatting" dxfId="42">
      <pivotArea type="origin" dataOnly="0" labelOnly="1" outline="0" fieldPosition="0"/>
    </format>
    <format action="formatting" dxfId="41">
      <pivotArea field="6" type="button" dataOnly="0" labelOnly="1" outline="0" axis="axisCol" fieldPosition="0"/>
    </format>
    <format action="formatting" dxfId="40">
      <pivotArea type="topRight" dataOnly="0" labelOnly="1" outline="0" fieldPosition="0"/>
    </format>
    <format action="formatting" dxfId="39">
      <pivotArea field="0" type="button" dataOnly="0" labelOnly="1" outline="0" axis="axisRow" fieldPosition="0"/>
    </format>
    <format action="formatting" dxfId="38">
      <pivotArea type="normal" dataOnly="0" labelOnly="1" outline="1" fieldPosition="0">
        <references count="1">
          <reference field="0"/>
        </references>
      </pivotArea>
    </format>
    <format action="formatting" dxfId="37">
      <pivotArea type="normal" dataOnly="0" labelOnly="1" grandRow="1" outline="0" fieldPosition="0"/>
    </format>
    <format action="formatting" dxfId="36">
      <pivotArea type="normal" dataOnly="0" labelOnly="1" outline="1" fieldPosition="0">
        <references count="1">
          <reference field="6"/>
        </references>
      </pivotArea>
    </format>
    <format action="formatting" dxfId="35">
      <pivotArea type="normal" dataOnly="0" labelOnly="1" grandCol="1" outline="0" fieldPosition="0"/>
    </format>
    <format action="formatting" dxfId="34">
      <pivotArea type="all" dataOnly="0" outline="0" fieldPosition="0"/>
    </format>
    <format action="formatting" dxfId="33">
      <pivotArea type="normal" dataOnly="1" outline="0" collapsedLevelsAreSubtotals="1" fieldPosition="0"/>
    </format>
    <format action="formatting" dxfId="32">
      <pivotArea type="origin" dataOnly="0" labelOnly="1" outline="0" fieldPosition="0"/>
    </format>
    <format action="formatting" dxfId="31">
      <pivotArea field="6" type="button" dataOnly="0" labelOnly="1" outline="0" axis="axisCol" fieldPosition="0"/>
    </format>
    <format action="formatting" dxfId="30">
      <pivotArea type="topRight" dataOnly="0" labelOnly="1" outline="0" fieldPosition="0"/>
    </format>
    <format action="formatting" dxfId="29">
      <pivotArea field="0" type="button" dataOnly="0" labelOnly="1" outline="0" axis="axisRow" fieldPosition="0"/>
    </format>
    <format action="formatting" dxfId="28">
      <pivotArea type="normal" dataOnly="0" labelOnly="1" outline="1" fieldPosition="0">
        <references count="1">
          <reference field="0"/>
        </references>
      </pivotArea>
    </format>
    <format action="formatting" dxfId="27">
      <pivotArea type="normal" dataOnly="0" labelOnly="1" grandRow="1" outline="0" fieldPosition="0"/>
    </format>
    <format action="formatting" dxfId="26">
      <pivotArea type="normal" dataOnly="0" labelOnly="1" outline="1" fieldPosition="0">
        <references count="1">
          <reference field="6"/>
        </references>
      </pivotArea>
    </format>
    <format action="formatting" dxfId="25">
      <pivotArea type="normal" dataOnly="0" labelOnly="1" grandCol="1" outline="0" fieldPosition="0"/>
    </format>
  </formats>
  <chartFormats count="7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1" format="1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2" format="2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2" format="3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1"/>
          </reference>
        </references>
      </pivotArea>
    </chartFormat>
    <chartFormat chart="2" format="4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2"/>
          </reference>
        </references>
      </pivotArea>
    </chartFormat>
    <chartFormat chart="2" format="5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3"/>
          </reference>
        </references>
      </pivotArea>
    </chartFormat>
    <chartFormat chart="2" format="6" series="1">
      <pivotArea type="data" dataOnly="1" outline="0" fieldPosition="0">
        <references count="2">
          <reference field="4294967294" selected="0">
            <x v="0"/>
          </reference>
          <reference field="6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5023" headerRowCount="1" totalsRowShown="0" headerRowDxfId="57" dataDxfId="56">
  <autoFilter ref="A1:L5023"/>
  <tableColumns count="12">
    <tableColumn id="12" name="Disesase area" dataDxfId="4"/>
    <tableColumn id="1" name="Disease" dataDxfId="55"/>
    <tableColumn id="5" name="Drug" dataDxfId="3"/>
    <tableColumn id="2" name="Trial ID" dataDxfId="54"/>
    <tableColumn id="7" name="Phase" dataDxfId="2"/>
    <tableColumn id="3" name="Trial outcome" dataDxfId="53"/>
    <tableColumn id="4" name="Source/Refrence" dataDxfId="52"/>
    <tableColumn id="6" name="Modality" dataDxfId="51"/>
    <tableColumn id="9" name="Sponsor" dataDxfId="1"/>
    <tableColumn id="10" name="Mechanism of action" dataDxfId="0"/>
    <tableColumn id="8" name="Status" dataDxfId="50"/>
    <tableColumn id="11" name="Approval status" dataDxfId="4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B4758" headerRowCount="1" totalsRowShown="0" headerRowDxfId="48" dataDxfId="47">
  <autoFilter ref="A1:B4758"/>
  <tableColumns count="2">
    <tableColumn id="1" name="Disease" dataDxfId="46"/>
    <tableColumn id="2" name="Drug" dataDxfId="4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clinicaltrials.gov/study/NCT04081337" TargetMode="External" Id="rId1"/><Relationship Type="http://schemas.openxmlformats.org/officeDocument/2006/relationships/hyperlink" Target="https://clinicaltrials.gov/study/NCT04184622" TargetMode="External" Id="rId2"/><Relationship Type="http://schemas.openxmlformats.org/officeDocument/2006/relationships/hyperlink" Target="https://pubmed.ncbi.nlm.nih.gov/41187013" TargetMode="External" Id="rId3"/><Relationship Type="http://schemas.openxmlformats.org/officeDocument/2006/relationships/hyperlink" Target="https://clinicaltrials.gov/study/NCT02802514" TargetMode="External" Id="rId4"/><Relationship Type="http://schemas.openxmlformats.org/officeDocument/2006/relationships/hyperlink" Target="https://pubmed.ncbi.nlm.nih.gov/40717199" TargetMode="External" Id="rId5"/><Relationship Type="http://schemas.openxmlformats.org/officeDocument/2006/relationships/hyperlink" Target="https://clinicaltrials.gov/study/NCT01777282" TargetMode="External" Id="rId6"/><Relationship Type="http://schemas.openxmlformats.org/officeDocument/2006/relationships/hyperlink" Target="https://pubmed.ncbi.nlm.nih.gov/40677091" TargetMode="External" Id="rId7"/><Relationship Type="http://schemas.openxmlformats.org/officeDocument/2006/relationships/hyperlink" Target="https://pubmed.ncbi.nlm.nih.gov/40550133" TargetMode="External" Id="rId8"/><Relationship Type="http://schemas.openxmlformats.org/officeDocument/2006/relationships/hyperlink" Target="https://clinicaltrials.gov/study/NCT03824002" TargetMode="External" Id="rId9"/><Relationship Type="http://schemas.openxmlformats.org/officeDocument/2006/relationships/hyperlink" Target="https://pubmed.ncbi.nlm.nih.gov/40512543" TargetMode="External" Id="rId10"/><Relationship Type="http://schemas.openxmlformats.org/officeDocument/2006/relationships/hyperlink" Target="https://clinicaltrials.gov/study/NCT06257966" TargetMode="External" Id="rId11"/><Relationship Type="http://schemas.openxmlformats.org/officeDocument/2006/relationships/hyperlink" Target="https://pubmed.ncbi.nlm.nih.gov/39800653" TargetMode="External" Id="rId12"/><Relationship Type="http://schemas.openxmlformats.org/officeDocument/2006/relationships/hyperlink" Target="https://pubmed.ncbi.nlm.nih.gov/39536238" TargetMode="External" Id="rId13"/><Relationship Type="http://schemas.openxmlformats.org/officeDocument/2006/relationships/hyperlink" Target="https://pubmed.ncbi.nlm.nih.gov/39497468" TargetMode="External" Id="rId14"/><Relationship Type="http://schemas.openxmlformats.org/officeDocument/2006/relationships/hyperlink" Target="https://clinicaltrials.gov/study/NCT04854083" TargetMode="External" Id="rId15"/><Relationship Type="http://schemas.openxmlformats.org/officeDocument/2006/relationships/hyperlink" Target="https://pubmed.ncbi.nlm.nih.gov/39084707" TargetMode="External" Id="rId16"/><Relationship Type="http://schemas.openxmlformats.org/officeDocument/2006/relationships/hyperlink" Target="https://clinicaltrials.gov/study/NCT02849080" TargetMode="External" Id="rId17"/><Relationship Type="http://schemas.openxmlformats.org/officeDocument/2006/relationships/hyperlink" Target="https://pubmed.ncbi.nlm.nih.gov/37700443" TargetMode="External" Id="rId18"/><Relationship Type="http://schemas.openxmlformats.org/officeDocument/2006/relationships/hyperlink" Target="https://clinicaltrials.gov/study/NCT02827708" TargetMode="External" Id="rId19"/><Relationship Type="http://schemas.openxmlformats.org/officeDocument/2006/relationships/hyperlink" Target="https://pubmed.ncbi.nlm.nih.gov/35658024" TargetMode="External" Id="rId20"/><Relationship Type="http://schemas.openxmlformats.org/officeDocument/2006/relationships/hyperlink" Target="https://clinicaltrials.gov/study/NCT04311411" TargetMode="External" Id="rId21"/><Relationship Type="http://schemas.openxmlformats.org/officeDocument/2006/relationships/hyperlink" Target="https://pubmed.ncbi.nlm.nih.gov/40555748" TargetMode="External" Id="rId22"/><Relationship Type="http://schemas.openxmlformats.org/officeDocument/2006/relationships/hyperlink" Target="https://clinicaltrials.gov/study/NCT04407234" TargetMode="External" Id="rId23"/><Relationship Type="http://schemas.openxmlformats.org/officeDocument/2006/relationships/hyperlink" Target="https://clinicaltrials.gov/study/NCT04657003" TargetMode="External" Id="rId24"/><Relationship Type="http://schemas.openxmlformats.org/officeDocument/2006/relationships/hyperlink" Target="https://pubmed.ncbi.nlm.nih.gov/40512543" TargetMode="External" Id="rId25"/><Relationship Type="http://schemas.openxmlformats.org/officeDocument/2006/relationships/hyperlink" Target="https://clinicaltrials.gov/study/NCT01720446" TargetMode="External" Id="rId26"/><Relationship Type="http://schemas.openxmlformats.org/officeDocument/2006/relationships/hyperlink" Target="https://pubmed.ncbi.nlm.nih.gov/40120035" TargetMode="External" Id="rId27"/><Relationship Type="http://schemas.openxmlformats.org/officeDocument/2006/relationships/hyperlink" Target="https://clinicaltrials.gov/study/NCT02607865" TargetMode="External" Id="rId28"/><Relationship Type="http://schemas.openxmlformats.org/officeDocument/2006/relationships/hyperlink" Target="https://pubmed.ncbi.nlm.nih.gov/37385275" TargetMode="External" Id="rId29"/><Relationship Type="http://schemas.openxmlformats.org/officeDocument/2006/relationships/hyperlink" Target="https://clinicaltrials.gov/study/NCT04657016" TargetMode="External" Id="rId30"/><Relationship Type="http://schemas.openxmlformats.org/officeDocument/2006/relationships/hyperlink" Target="https://pubmed.ncbi.nlm.nih.gov/41187013" TargetMode="External" Id="rId31"/><Relationship Type="http://schemas.openxmlformats.org/officeDocument/2006/relationships/hyperlink" Target="https://clinicaltrials.gov/study/NCT03883412" TargetMode="External" Id="rId32"/><Relationship Type="http://schemas.openxmlformats.org/officeDocument/2006/relationships/hyperlink" Target="https://pubmed.ncbi.nlm.nih.gov/40717199" TargetMode="External" Id="rId33"/><Relationship Type="http://schemas.openxmlformats.org/officeDocument/2006/relationships/hyperlink" Target="https://pubmed.ncbi.nlm.nih.gov/37840095" TargetMode="External" Id="rId34"/><Relationship Type="http://schemas.openxmlformats.org/officeDocument/2006/relationships/hyperlink" Target="https://clinicaltrials.gov/study/NCT04660643" TargetMode="External" Id="rId35"/><Relationship Type="http://schemas.openxmlformats.org/officeDocument/2006/relationships/hyperlink" Target="https://pubmed.ncbi.nlm.nih.gov/41187013" TargetMode="External" Id="rId36"/><Relationship Type="http://schemas.openxmlformats.org/officeDocument/2006/relationships/hyperlink" Target="https://clinicaltrials.gov/study/NCT02863419" TargetMode="External" Id="rId37"/><Relationship Type="http://schemas.openxmlformats.org/officeDocument/2006/relationships/hyperlink" Target="https://pubmed.ncbi.nlm.nih.gov/40903801" TargetMode="External" Id="rId38"/><Relationship Type="http://schemas.openxmlformats.org/officeDocument/2006/relationships/hyperlink" Target="https://clinicaltrials.gov/study/NCT01336023" TargetMode="External" Id="rId39"/><Relationship Type="http://schemas.openxmlformats.org/officeDocument/2006/relationships/hyperlink" Target="https://pubmed.ncbi.nlm.nih.gov/40717199" TargetMode="External" Id="rId40"/><Relationship Type="http://schemas.openxmlformats.org/officeDocument/2006/relationships/hyperlink" Target="https://clinicaltrials.gov/study/NCT01572740" TargetMode="External" Id="rId41"/><Relationship Type="http://schemas.openxmlformats.org/officeDocument/2006/relationships/hyperlink" Target="https://pubmed.ncbi.nlm.nih.gov/39800653" TargetMode="External" Id="rId42"/><Relationship Type="http://schemas.openxmlformats.org/officeDocument/2006/relationships/hyperlink" Target="https://clinicaltrials.gov/study/NCT02505334" TargetMode="External" Id="rId43"/><Relationship Type="http://schemas.openxmlformats.org/officeDocument/2006/relationships/hyperlink" Target="https://pubmed.ncbi.nlm.nih.gov/38078870" TargetMode="External" Id="rId44"/><Relationship Type="http://schemas.openxmlformats.org/officeDocument/2006/relationships/hyperlink" Target="https://clinicaltrials.gov/study/NCT04844918" TargetMode="External" Id="rId45"/><Relationship Type="http://schemas.openxmlformats.org/officeDocument/2006/relationships/hyperlink" Target="https://pubmed.ncbi.nlm.nih.gov/40031941" TargetMode="External" Id="rId46"/><Relationship Type="http://schemas.openxmlformats.org/officeDocument/2006/relationships/hyperlink" Target="https://clinicaltrials.gov/study/NCT04847557" TargetMode="External" Id="rId47"/><Relationship Type="http://schemas.openxmlformats.org/officeDocument/2006/relationships/hyperlink" Target="https://pubmed.ncbi.nlm.nih.gov/40903131" TargetMode="External" Id="rId48"/><Relationship Type="http://schemas.openxmlformats.org/officeDocument/2006/relationships/hyperlink" Target="https://clinicaltrials.gov/study/NCT02098395" TargetMode="External" Id="rId49"/><Relationship Type="http://schemas.openxmlformats.org/officeDocument/2006/relationships/hyperlink" Target="https://pubmed.ncbi.nlm.nih.gov/40701669" TargetMode="External" Id="rId50"/><Relationship Type="http://schemas.openxmlformats.org/officeDocument/2006/relationships/hyperlink" Target="https://clinicaltrials.gov/study/NCT01179048" TargetMode="External" Id="rId51"/><Relationship Type="http://schemas.openxmlformats.org/officeDocument/2006/relationships/hyperlink" Target="https://pubmed.ncbi.nlm.nih.gov/40162940" TargetMode="External" Id="rId52"/><Relationship Type="http://schemas.openxmlformats.org/officeDocument/2006/relationships/hyperlink" Target="https://clinicaltrials.gov/study/NCT02298192" TargetMode="External" Id="rId53"/><Relationship Type="http://schemas.openxmlformats.org/officeDocument/2006/relationships/hyperlink" Target="https://pubmed.ncbi.nlm.nih.gov/39566869" TargetMode="External" Id="rId54"/><Relationship Type="http://schemas.openxmlformats.org/officeDocument/2006/relationships/hyperlink" Target="https://clinicaltrials.gov/study/NCT02964247" TargetMode="External" Id="rId55"/><Relationship Type="http://schemas.openxmlformats.org/officeDocument/2006/relationships/hyperlink" Target="https://pubmed.ncbi.nlm.nih.gov/39556714" TargetMode="External" Id="rId56"/><Relationship Type="http://schemas.openxmlformats.org/officeDocument/2006/relationships/hyperlink" Target="https://clinicaltrials.gov/study/NCT03175120" TargetMode="External" Id="rId57"/><Relationship Type="http://schemas.openxmlformats.org/officeDocument/2006/relationships/hyperlink" Target="https://pubmed.ncbi.nlm.nih.gov/39555826" TargetMode="External" Id="rId58"/><Relationship Type="http://schemas.openxmlformats.org/officeDocument/2006/relationships/hyperlink" Target="https://clinicaltrials.gov/study/NCT02501161" TargetMode="External" Id="rId59"/><Relationship Type="http://schemas.openxmlformats.org/officeDocument/2006/relationships/hyperlink" Target="https://pubmed.ncbi.nlm.nih.gov/39551891" TargetMode="External" Id="rId60"/><Relationship Type="http://schemas.openxmlformats.org/officeDocument/2006/relationships/hyperlink" Target="https://clinicaltrials.gov/study/NCT05024032" TargetMode="External" Id="rId61"/><Relationship Type="http://schemas.openxmlformats.org/officeDocument/2006/relationships/hyperlink" Target="https://pubmed.ncbi.nlm.nih.gov/38819983" TargetMode="External" Id="rId62"/><Relationship Type="http://schemas.openxmlformats.org/officeDocument/2006/relationships/hyperlink" Target="https://clinicaltrials.gov/study/NCT05412004" TargetMode="External" Id="rId63"/><Relationship Type="http://schemas.openxmlformats.org/officeDocument/2006/relationships/hyperlink" Target="https://pubmed.ncbi.nlm.nih.gov/41135142" TargetMode="External" Id="rId64"/><Relationship Type="http://schemas.openxmlformats.org/officeDocument/2006/relationships/hyperlink" Target="https://clinicaltrials.gov/study/NCT00395746" TargetMode="External" Id="rId65"/><Relationship Type="http://schemas.openxmlformats.org/officeDocument/2006/relationships/hyperlink" Target="https://pubmed.ncbi.nlm.nih.gov/40774158" TargetMode="External" Id="rId66"/><Relationship Type="http://schemas.openxmlformats.org/officeDocument/2006/relationships/hyperlink" Target="https://clinicaltrials.gov/study/NCT01541215" TargetMode="External" Id="rId67"/><Relationship Type="http://schemas.openxmlformats.org/officeDocument/2006/relationships/hyperlink" Target="https://pubmed.ncbi.nlm.nih.gov/38912654" TargetMode="External" Id="rId68"/><Relationship Type="http://schemas.openxmlformats.org/officeDocument/2006/relationships/hyperlink" Target="https://clinicaltrials.gov/study/NCT00518882" TargetMode="External" Id="rId69"/><Relationship Type="http://schemas.openxmlformats.org/officeDocument/2006/relationships/hyperlink" Target="https://pubmed.ncbi.nlm.nih.gov/38547961" TargetMode="External" Id="rId70"/><Relationship Type="http://schemas.openxmlformats.org/officeDocument/2006/relationships/hyperlink" Target="https://clinicaltrials.gov/study/NCT05536804" TargetMode="External" Id="rId71"/><Relationship Type="http://schemas.openxmlformats.org/officeDocument/2006/relationships/hyperlink" Target="https://pubmed.ncbi.nlm.nih.gov/40512543" TargetMode="External" Id="rId72"/><Relationship Type="http://schemas.openxmlformats.org/officeDocument/2006/relationships/hyperlink" Target="https://clinicaltrials.gov/study/NCT02100475" TargetMode="External" Id="rId73"/><Relationship Type="http://schemas.openxmlformats.org/officeDocument/2006/relationships/hyperlink" Target="https://pubmed.ncbi.nlm.nih.gov/39963952" TargetMode="External" Id="rId74"/><Relationship Type="http://schemas.openxmlformats.org/officeDocument/2006/relationships/hyperlink" Target="https://clinicaltrials.gov/study/NCT05556512" TargetMode="External" Id="rId75"/><Relationship Type="http://schemas.openxmlformats.org/officeDocument/2006/relationships/hyperlink" Target="https://clinicaltrials.gov/study/NCT05582096" TargetMode="External" Id="rId76"/><Relationship Type="http://schemas.openxmlformats.org/officeDocument/2006/relationships/hyperlink" Target="https://clinicaltrials.gov/study/NCT05696847" TargetMode="External" Id="rId77"/><Relationship Type="http://schemas.openxmlformats.org/officeDocument/2006/relationships/hyperlink" Target="https://clinicaltrials.gov/study/NCT05822544" TargetMode="External" Id="rId78"/><Relationship Type="http://schemas.openxmlformats.org/officeDocument/2006/relationships/hyperlink" Target="https://clinicaltrials.gov/study/NCT05822830" TargetMode="External" Id="rId79"/><Relationship Type="http://schemas.openxmlformats.org/officeDocument/2006/relationships/hyperlink" Target="https://pubmed.ncbi.nlm.nih.gov/40980721" TargetMode="External" Id="rId80"/><Relationship Type="http://schemas.openxmlformats.org/officeDocument/2006/relationships/hyperlink" Target="https://clinicaltrials.gov/study/NCT01664247" TargetMode="External" Id="rId81"/><Relationship Type="http://schemas.openxmlformats.org/officeDocument/2006/relationships/hyperlink" Target="https://pubmed.ncbi.nlm.nih.gov/40353578" TargetMode="External" Id="rId82"/><Relationship Type="http://schemas.openxmlformats.org/officeDocument/2006/relationships/hyperlink" Target="https://clinicaltrials.gov/study/NCT05912621" TargetMode="External" Id="rId83"/><Relationship Type="http://schemas.openxmlformats.org/officeDocument/2006/relationships/hyperlink" Target="https://clinicaltrials.gov/study/NCT05933499" TargetMode="External" Id="rId84"/><Relationship Type="http://schemas.openxmlformats.org/officeDocument/2006/relationships/hyperlink" Target="https://clinicaltrials.gov/study/NCT06009653" TargetMode="External" Id="rId85"/><Relationship Type="http://schemas.openxmlformats.org/officeDocument/2006/relationships/hyperlink" Target="https://clinicaltrials.gov/study/NCT06037252" TargetMode="External" Id="rId86"/><Relationship Type="http://schemas.openxmlformats.org/officeDocument/2006/relationships/hyperlink" Target="https://clinicaltrials.gov/study/NCT06047548" TargetMode="External" Id="rId87"/><Relationship Type="http://schemas.openxmlformats.org/officeDocument/2006/relationships/hyperlink" Target="https://pubmed.ncbi.nlm.nih.gov/40916045" TargetMode="External" Id="rId88"/><Relationship Type="http://schemas.openxmlformats.org/officeDocument/2006/relationships/hyperlink" Target="https://clinicaltrials.gov/study/NCT06075667" TargetMode="External" Id="rId89"/><Relationship Type="http://schemas.openxmlformats.org/officeDocument/2006/relationships/hyperlink" Target="https://clinicaltrials.gov/study/NCT06131437" TargetMode="External" Id="rId90"/><Relationship Type="http://schemas.openxmlformats.org/officeDocument/2006/relationships/hyperlink" Target="https://clinicaltrials.gov/study/NCT06143956" TargetMode="External" Id="rId91"/><Relationship Type="http://schemas.openxmlformats.org/officeDocument/2006/relationships/hyperlink" Target="https://clinicaltrials.gov/study/NCT06162715" TargetMode="External" Id="rId92"/><Relationship Type="http://schemas.openxmlformats.org/officeDocument/2006/relationships/hyperlink" Target="https://clinicaltrials.gov/study/NCT06180616" TargetMode="External" Id="rId93"/><Relationship Type="http://schemas.openxmlformats.org/officeDocument/2006/relationships/hyperlink" Target="https://pubmed.ncbi.nlm.nih.gov/40962353" TargetMode="External" Id="rId94"/><Relationship Type="http://schemas.openxmlformats.org/officeDocument/2006/relationships/hyperlink" Target="https://clinicaltrials.gov/study/NCT06191848" TargetMode="External" Id="rId95"/><Relationship Type="http://schemas.openxmlformats.org/officeDocument/2006/relationships/hyperlink" Target="https://clinicaltrials.gov/study/NCT06297616" TargetMode="External" Id="rId96"/><Relationship Type="http://schemas.openxmlformats.org/officeDocument/2006/relationships/hyperlink" Target="https://clinicaltrials.gov/study/NCT06326060" TargetMode="External" Id="rId97"/><Relationship Type="http://schemas.openxmlformats.org/officeDocument/2006/relationships/hyperlink" Target="https://clinicaltrials.gov/study/NCT06345066" TargetMode="External" Id="rId98"/><Relationship Type="http://schemas.openxmlformats.org/officeDocument/2006/relationships/hyperlink" Target="https://clinicaltrials.gov/study/NCT06373146" TargetMode="External" Id="rId99"/><Relationship Type="http://schemas.openxmlformats.org/officeDocument/2006/relationships/hyperlink" Target="https://clinicaltrials.gov/study/NCT06439277" TargetMode="External" Id="rId100"/><Relationship Type="http://schemas.openxmlformats.org/officeDocument/2006/relationships/hyperlink" Target="https://clinicaltrials.gov/study/NCT06445075" TargetMode="External" Id="rId101"/><Relationship Type="http://schemas.openxmlformats.org/officeDocument/2006/relationships/hyperlink" Target="https://clinicaltrials.gov/study/NCT06515418" TargetMode="External" Id="rId102"/><Relationship Type="http://schemas.openxmlformats.org/officeDocument/2006/relationships/hyperlink" Target="https://clinicaltrials.gov/study/NCT06533527" TargetMode="External" Id="rId103"/><Relationship Type="http://schemas.openxmlformats.org/officeDocument/2006/relationships/hyperlink" Target="https://clinicaltrials.gov/study/NCT06565611" TargetMode="External" Id="rId104"/><Relationship Type="http://schemas.openxmlformats.org/officeDocument/2006/relationships/hyperlink" Target="https://clinicaltrials.gov/study/NCT06582875" TargetMode="External" Id="rId105"/><Relationship Type="http://schemas.openxmlformats.org/officeDocument/2006/relationships/hyperlink" Target="https://clinicaltrials.gov/study/NCT06588283" TargetMode="External" Id="rId106"/><Relationship Type="http://schemas.openxmlformats.org/officeDocument/2006/relationships/hyperlink" Target="https://clinicaltrials.gov/study/NCT06588296" TargetMode="External" Id="rId107"/><Relationship Type="http://schemas.openxmlformats.org/officeDocument/2006/relationships/hyperlink" Target="https://clinicaltrials.gov/study/NCT06603571" TargetMode="External" Id="rId108"/><Relationship Type="http://schemas.openxmlformats.org/officeDocument/2006/relationships/hyperlink" Target="https://clinicaltrials.gov/study/NCT06606821" TargetMode="External" Id="rId109"/><Relationship Type="http://schemas.openxmlformats.org/officeDocument/2006/relationships/hyperlink" Target="https://clinicaltrials.gov/study/NCT06643728" TargetMode="External" Id="rId110"/><Relationship Type="http://schemas.openxmlformats.org/officeDocument/2006/relationships/hyperlink" Target="https://clinicaltrials.gov/study/NCT06662383" TargetMode="External" Id="rId111"/><Relationship Type="http://schemas.openxmlformats.org/officeDocument/2006/relationships/hyperlink" Target="https://clinicaltrials.gov/study/NCT06700538" TargetMode="External" Id="rId112"/><Relationship Type="http://schemas.openxmlformats.org/officeDocument/2006/relationships/hyperlink" Target="https://clinicaltrials.gov/study/NCT06721507" TargetMode="External" Id="rId113"/><Relationship Type="http://schemas.openxmlformats.org/officeDocument/2006/relationships/hyperlink" Target="https://clinicaltrials.gov/study/NCT06732245" TargetMode="External" Id="rId114"/><Relationship Type="http://schemas.openxmlformats.org/officeDocument/2006/relationships/hyperlink" Target="https://clinicaltrials.gov/study/NCT06737042" TargetMode="External" Id="rId115"/><Relationship Type="http://schemas.openxmlformats.org/officeDocument/2006/relationships/hyperlink" Target="https://clinicaltrials.gov/study/NCT06745128" TargetMode="External" Id="rId116"/><Relationship Type="http://schemas.openxmlformats.org/officeDocument/2006/relationships/hyperlink" Target="https://clinicaltrials.gov/study/NCT06751589" TargetMode="External" Id="rId117"/><Relationship Type="http://schemas.openxmlformats.org/officeDocument/2006/relationships/hyperlink" Target="https://clinicaltrials.gov/study/NCT06801015" TargetMode="External" Id="rId118"/><Relationship Type="http://schemas.openxmlformats.org/officeDocument/2006/relationships/hyperlink" Target="https://clinicaltrials.gov/study/NCT06802081" TargetMode="External" Id="rId119"/><Relationship Type="http://schemas.openxmlformats.org/officeDocument/2006/relationships/hyperlink" Target="https://clinicaltrials.gov/study/NCT06803888" TargetMode="External" Id="rId120"/><Relationship Type="http://schemas.openxmlformats.org/officeDocument/2006/relationships/hyperlink" Target="https://clinicaltrials.gov/study/NCT06811324" TargetMode="External" Id="rId121"/><Relationship Type="http://schemas.openxmlformats.org/officeDocument/2006/relationships/hyperlink" Target="https://clinicaltrials.gov/study/NCT06847399" TargetMode="External" Id="rId122"/><Relationship Type="http://schemas.openxmlformats.org/officeDocument/2006/relationships/hyperlink" Target="https://clinicaltrials.gov/study/NCT06857942" TargetMode="External" Id="rId123"/><Relationship Type="http://schemas.openxmlformats.org/officeDocument/2006/relationships/hyperlink" Target="https://clinicaltrials.gov/study/NCT06861439" TargetMode="External" Id="rId124"/><Relationship Type="http://schemas.openxmlformats.org/officeDocument/2006/relationships/hyperlink" Target="https://clinicaltrials.gov/study/NCT06864026" TargetMode="External" Id="rId125"/><Relationship Type="http://schemas.openxmlformats.org/officeDocument/2006/relationships/hyperlink" Target="https://clinicaltrials.gov/study/NCT06893211" TargetMode="External" Id="rId126"/><Relationship Type="http://schemas.openxmlformats.org/officeDocument/2006/relationships/hyperlink" Target="https://pubmed.ncbi.nlm.nih.gov/40847412" TargetMode="External" Id="rId127"/><Relationship Type="http://schemas.openxmlformats.org/officeDocument/2006/relationships/hyperlink" Target="https://clinicaltrials.gov/study/NCT06901245" TargetMode="External" Id="rId128"/><Relationship Type="http://schemas.openxmlformats.org/officeDocument/2006/relationships/hyperlink" Target="https://clinicaltrials.gov/study/NCT06901349" TargetMode="External" Id="rId129"/><Relationship Type="http://schemas.openxmlformats.org/officeDocument/2006/relationships/hyperlink" Target="https://clinicaltrials.gov/study/NCT06911203" TargetMode="External" Id="rId130"/><Relationship Type="http://schemas.openxmlformats.org/officeDocument/2006/relationships/hyperlink" Target="https://clinicaltrials.gov/study/NCT06914895" TargetMode="External" Id="rId131"/><Relationship Type="http://schemas.openxmlformats.org/officeDocument/2006/relationships/hyperlink" Target="https://clinicaltrials.gov/study/NCT06916065" TargetMode="External" Id="rId132"/><Relationship Type="http://schemas.openxmlformats.org/officeDocument/2006/relationships/hyperlink" Target="https://clinicaltrials.gov/study/NCT06918405" TargetMode="External" Id="rId133"/><Relationship Type="http://schemas.openxmlformats.org/officeDocument/2006/relationships/hyperlink" Target="https://clinicaltrials.gov/study/NCT06934642" TargetMode="External" Id="rId134"/><Relationship Type="http://schemas.openxmlformats.org/officeDocument/2006/relationships/hyperlink" Target="https://clinicaltrials.gov/study/NCT06935838" TargetMode="External" Id="rId135"/><Relationship Type="http://schemas.openxmlformats.org/officeDocument/2006/relationships/hyperlink" Target="https://clinicaltrials.gov/study/NCT06937086" TargetMode="External" Id="rId136"/><Relationship Type="http://schemas.openxmlformats.org/officeDocument/2006/relationships/hyperlink" Target="https://clinicaltrials.gov/study/NCT06937099" TargetMode="External" Id="rId137"/><Relationship Type="http://schemas.openxmlformats.org/officeDocument/2006/relationships/hyperlink" Target="https://clinicaltrials.gov/study/NCT06962280" TargetMode="External" Id="rId138"/><Relationship Type="http://schemas.openxmlformats.org/officeDocument/2006/relationships/hyperlink" Target="https://clinicaltrials.gov/study/NCT06965413" TargetMode="External" Id="rId139"/><Relationship Type="http://schemas.openxmlformats.org/officeDocument/2006/relationships/hyperlink" Target="https://clinicaltrials.gov/study/NCT06994338" TargetMode="External" Id="rId140"/><Relationship Type="http://schemas.openxmlformats.org/officeDocument/2006/relationships/hyperlink" Target="https://clinicaltrials.gov/study/NCT07000955" TargetMode="External" Id="rId141"/><Relationship Type="http://schemas.openxmlformats.org/officeDocument/2006/relationships/hyperlink" Target="https://clinicaltrials.gov/study/NCT07057310" TargetMode="External" Id="rId142"/><Relationship Type="http://schemas.openxmlformats.org/officeDocument/2006/relationships/hyperlink" Target="https://clinicaltrials.gov/study/NCT07065552" TargetMode="External" Id="rId143"/><Relationship Type="http://schemas.openxmlformats.org/officeDocument/2006/relationships/hyperlink" Target="https://clinicaltrials.gov/study/NCT07078838" TargetMode="External" Id="rId144"/><Relationship Type="http://schemas.openxmlformats.org/officeDocument/2006/relationships/hyperlink" Target="https://clinicaltrials.gov/study/NCT07095517" TargetMode="External" Id="rId145"/><Relationship Type="http://schemas.openxmlformats.org/officeDocument/2006/relationships/hyperlink" Target="https://clinicaltrials.gov/study/NCT07096908" TargetMode="External" Id="rId146"/><Relationship Type="http://schemas.openxmlformats.org/officeDocument/2006/relationships/hyperlink" Target="https://clinicaltrials.gov/study/NCT07154719" TargetMode="External" Id="rId147"/><Relationship Type="http://schemas.openxmlformats.org/officeDocument/2006/relationships/hyperlink" Target="https://clinicaltrials.gov/study/NCT07176663" TargetMode="External" Id="rId148"/><Relationship Type="http://schemas.openxmlformats.org/officeDocument/2006/relationships/hyperlink" Target="https://clinicaltrials.gov/study/NCT07179120" TargetMode="External" Id="rId149"/><Relationship Type="http://schemas.openxmlformats.org/officeDocument/2006/relationships/hyperlink" Target="https://clinicaltrials.gov/study/NCT07218445" TargetMode="External" Id="rId150"/><Relationship Type="http://schemas.openxmlformats.org/officeDocument/2006/relationships/hyperlink" Target="https://clinicaltrials.gov/study/NCT04166773" TargetMode="External" Id="rId151"/><Relationship Type="http://schemas.openxmlformats.org/officeDocument/2006/relationships/hyperlink" Target="https://pubmed.ncbi.nlm.nih.gov/38856224" TargetMode="External" Id="rId152"/><Relationship Type="http://schemas.openxmlformats.org/officeDocument/2006/relationships/hyperlink" Target="https://clinicaltrials.gov/study/NCT07165028" TargetMode="External" Id="rId153"/><Relationship Type="http://schemas.openxmlformats.org/officeDocument/2006/relationships/hyperlink" Target="https://clinicaltrials.gov/study/NCT02759107" TargetMode="External" Id="rId154"/><Relationship Type="http://schemas.openxmlformats.org/officeDocument/2006/relationships/hyperlink" Target="https://pubmed.ncbi.nlm.nih.gov/30473097" TargetMode="External" Id="rId155"/><Relationship Type="http://schemas.openxmlformats.org/officeDocument/2006/relationships/hyperlink" Target="https://clinicaltrials.gov/study/NCT03131687" TargetMode="External" Id="rId156"/><Relationship Type="http://schemas.openxmlformats.org/officeDocument/2006/relationships/hyperlink" Target="https://pubmed.ncbi.nlm.nih.gov/35210595" TargetMode="External" Id="rId157"/><Relationship Type="http://schemas.openxmlformats.org/officeDocument/2006/relationships/hyperlink" Target="https://clinicaltrials.gov/study/NCT04255433" TargetMode="External" Id="rId158"/><Relationship Type="http://schemas.openxmlformats.org/officeDocument/2006/relationships/hyperlink" Target="https://pubmed.ncbi.nlm.nih.gov/34608929" TargetMode="External" Id="rId159"/><Relationship Type="http://schemas.openxmlformats.org/officeDocument/2006/relationships/hyperlink" Target="https://clinicaltrials.gov/study/NCT05680129" TargetMode="External" Id="rId160"/><Relationship Type="http://schemas.openxmlformats.org/officeDocument/2006/relationships/hyperlink" Target="https://pubmed.ncbi.nlm.nih.gov/32291277" TargetMode="External" Id="rId161"/><Relationship Type="http://schemas.openxmlformats.org/officeDocument/2006/relationships/hyperlink" Target="https://clinicaltrials.gov/study/NCT01468181" TargetMode="External" Id="rId162"/><Relationship Type="http://schemas.openxmlformats.org/officeDocument/2006/relationships/hyperlink" Target="https://pubmed.ncbi.nlm.nih.gov/30293770" TargetMode="External" Id="rId163"/><Relationship Type="http://schemas.openxmlformats.org/officeDocument/2006/relationships/hyperlink" Target="https://clinicaltrials.gov/study/NCT03311724" TargetMode="External" Id="rId164"/><Relationship Type="http://schemas.openxmlformats.org/officeDocument/2006/relationships/hyperlink" Target="https://clinicaltrials.gov/study/NCT03322631" TargetMode="External" Id="rId165"/><Relationship Type="http://schemas.openxmlformats.org/officeDocument/2006/relationships/hyperlink" Target="https://clinicaltrials.gov/study/NCT03730662" TargetMode="External" Id="rId166"/><Relationship Type="http://schemas.openxmlformats.org/officeDocument/2006/relationships/hyperlink" Target="https://pubmed.ncbi.nlm.nih.gov/39531161" TargetMode="External" Id="rId167"/><Relationship Type="http://schemas.openxmlformats.org/officeDocument/2006/relationships/hyperlink" Target="https://clinicaltrials.gov/study/NCT01769378" TargetMode="External" Id="rId168"/><Relationship Type="http://schemas.openxmlformats.org/officeDocument/2006/relationships/hyperlink" Target="https://pubmed.ncbi.nlm.nih.gov/37668888" TargetMode="External" Id="rId169"/><Relationship Type="http://schemas.openxmlformats.org/officeDocument/2006/relationships/hyperlink" Target="https://clinicaltrials.gov/study/NCT03495102" TargetMode="External" Id="rId170"/><Relationship Type="http://schemas.openxmlformats.org/officeDocument/2006/relationships/hyperlink" Target="https://pubmed.ncbi.nlm.nih.gov/37526908" TargetMode="External" Id="rId171"/><Relationship Type="http://schemas.openxmlformats.org/officeDocument/2006/relationships/hyperlink" Target="https://clinicaltrials.gov/study/NCT02787551" TargetMode="External" Id="rId172"/><Relationship Type="http://schemas.openxmlformats.org/officeDocument/2006/relationships/hyperlink" Target="https://pubmed.ncbi.nlm.nih.gov/36152639" TargetMode="External" Id="rId173"/><Relationship Type="http://schemas.openxmlformats.org/officeDocument/2006/relationships/hyperlink" Target="https://clinicaltrials.gov/study/NCT02963766" TargetMode="External" Id="rId174"/><Relationship Type="http://schemas.openxmlformats.org/officeDocument/2006/relationships/hyperlink" Target="https://pubmed.ncbi.nlm.nih.gov/35210595" TargetMode="External" Id="rId175"/><Relationship Type="http://schemas.openxmlformats.org/officeDocument/2006/relationships/hyperlink" Target="https://clinicaltrials.gov/study/NCT01558271" TargetMode="External" Id="rId176"/><Relationship Type="http://schemas.openxmlformats.org/officeDocument/2006/relationships/hyperlink" Target="https://pubmed.ncbi.nlm.nih.gov/34672967" TargetMode="External" Id="rId177"/><Relationship Type="http://schemas.openxmlformats.org/officeDocument/2006/relationships/hyperlink" Target="https://clinicaltrials.gov/study/NCT03861039" TargetMode="External" Id="rId178"/><Relationship Type="http://schemas.openxmlformats.org/officeDocument/2006/relationships/hyperlink" Target="https://pubmed.ncbi.nlm.nih.gov/40711720" TargetMode="External" Id="rId179"/><Relationship Type="http://schemas.openxmlformats.org/officeDocument/2006/relationships/hyperlink" Target="https://clinicaltrials.gov/study/NCT02597049" TargetMode="External" Id="rId180"/><Relationship Type="http://schemas.openxmlformats.org/officeDocument/2006/relationships/hyperlink" Target="https://pubmed.ncbi.nlm.nih.gov/35914542" TargetMode="External" Id="rId181"/><Relationship Type="http://schemas.openxmlformats.org/officeDocument/2006/relationships/hyperlink" Target="https://clinicaltrials.gov/study/NCT03861052" TargetMode="External" Id="rId182"/><Relationship Type="http://schemas.openxmlformats.org/officeDocument/2006/relationships/hyperlink" Target="https://pubmed.ncbi.nlm.nih.gov/40711720" TargetMode="External" Id="rId183"/><Relationship Type="http://schemas.openxmlformats.org/officeDocument/2006/relationships/hyperlink" Target="https://clinicaltrials.gov/study/NCT02648204" TargetMode="External" Id="rId184"/><Relationship Type="http://schemas.openxmlformats.org/officeDocument/2006/relationships/hyperlink" Target="https://pubmed.ncbi.nlm.nih.gov/39951042" TargetMode="External" Id="rId185"/><Relationship Type="http://schemas.openxmlformats.org/officeDocument/2006/relationships/hyperlink" Target="https://clinicaltrials.gov/study/NCT01648582" TargetMode="External" Id="rId186"/><Relationship Type="http://schemas.openxmlformats.org/officeDocument/2006/relationships/hyperlink" Target="https://pubmed.ncbi.nlm.nih.gov/38310163" TargetMode="External" Id="rId187"/><Relationship Type="http://schemas.openxmlformats.org/officeDocument/2006/relationships/hyperlink" Target="https://clinicaltrials.gov/study/NCT03861052" TargetMode="External" Id="rId188"/><Relationship Type="http://schemas.openxmlformats.org/officeDocument/2006/relationships/hyperlink" Target="https://pubmed.ncbi.nlm.nih.gov/37843771" TargetMode="External" Id="rId189"/><Relationship Type="http://schemas.openxmlformats.org/officeDocument/2006/relationships/hyperlink" Target="https://clinicaltrials.gov/study/NCT04591626" TargetMode="External" Id="rId190"/><Relationship Type="http://schemas.openxmlformats.org/officeDocument/2006/relationships/hyperlink" Target="https://pubmed.ncbi.nlm.nih.gov/35914543" TargetMode="External" Id="rId191"/><Relationship Type="http://schemas.openxmlformats.org/officeDocument/2006/relationships/hyperlink" Target="https://clinicaltrials.gov/study/NCT01075282" TargetMode="External" Id="rId192"/><Relationship Type="http://schemas.openxmlformats.org/officeDocument/2006/relationships/hyperlink" Target="https://pubmed.ncbi.nlm.nih.gov/35210595" TargetMode="External" Id="rId193"/><Relationship Type="http://schemas.openxmlformats.org/officeDocument/2006/relationships/hyperlink" Target="https://clinicaltrials.gov/study/NCT03882970" TargetMode="External" Id="rId194"/><Relationship Type="http://schemas.openxmlformats.org/officeDocument/2006/relationships/hyperlink" Target="https://pubmed.ncbi.nlm.nih.gov/40318682" TargetMode="External" Id="rId195"/><Relationship Type="http://schemas.openxmlformats.org/officeDocument/2006/relationships/hyperlink" Target="https://clinicaltrials.gov/study/NCT04809220" TargetMode="External" Id="rId196"/><Relationship Type="http://schemas.openxmlformats.org/officeDocument/2006/relationships/hyperlink" Target="https://pubmed.ncbi.nlm.nih.gov/39531161" TargetMode="External" Id="rId197"/><Relationship Type="http://schemas.openxmlformats.org/officeDocument/2006/relationships/hyperlink" Target="https://clinicaltrials.gov/study/NCT01644500" TargetMode="External" Id="rId198"/><Relationship Type="http://schemas.openxmlformats.org/officeDocument/2006/relationships/hyperlink" Target="https://pubmed.ncbi.nlm.nih.gov/37668888" TargetMode="External" Id="rId199"/><Relationship Type="http://schemas.openxmlformats.org/officeDocument/2006/relationships/hyperlink" Target="https://clinicaltrials.gov/study/NCT01126580" TargetMode="External" Id="rId200"/><Relationship Type="http://schemas.openxmlformats.org/officeDocument/2006/relationships/hyperlink" Target="https://pubmed.ncbi.nlm.nih.gov/37526908" TargetMode="External" Id="rId201"/><Relationship Type="http://schemas.openxmlformats.org/officeDocument/2006/relationships/hyperlink" Target="https://clinicaltrials.gov/study/NCT02767596" TargetMode="External" Id="rId202"/><Relationship Type="http://schemas.openxmlformats.org/officeDocument/2006/relationships/hyperlink" Target="https://pubmed.ncbi.nlm.nih.gov/37000390" TargetMode="External" Id="rId203"/><Relationship Type="http://schemas.openxmlformats.org/officeDocument/2006/relationships/hyperlink" Target="https://pubmed.ncbi.nlm.nih.gov/35468325" TargetMode="External" Id="rId204"/><Relationship Type="http://schemas.openxmlformats.org/officeDocument/2006/relationships/hyperlink" Target="https://clinicaltrials.gov/study/NCT05114590" TargetMode="External" Id="rId205"/><Relationship Type="http://schemas.openxmlformats.org/officeDocument/2006/relationships/hyperlink" Target="https://pubmed.ncbi.nlm.nih.gov/35468321" TargetMode="External" Id="rId206"/><Relationship Type="http://schemas.openxmlformats.org/officeDocument/2006/relationships/hyperlink" Target="https://clinicaltrials.gov/study/NCT03819790" TargetMode="External" Id="rId207"/><Relationship Type="http://schemas.openxmlformats.org/officeDocument/2006/relationships/hyperlink" Target="https://pubmed.ncbi.nlm.nih.gov/35210595" TargetMode="External" Id="rId208"/><Relationship Type="http://schemas.openxmlformats.org/officeDocument/2006/relationships/hyperlink" Target="https://clinicaltrials.gov/study/NCT02049034" TargetMode="External" Id="rId209"/><Relationship Type="http://schemas.openxmlformats.org/officeDocument/2006/relationships/hyperlink" Target="https://pubmed.ncbi.nlm.nih.gov/34370970" TargetMode="External" Id="rId210"/><Relationship Type="http://schemas.openxmlformats.org/officeDocument/2006/relationships/hyperlink" Target="https://clinicaltrials.gov/study/NCT03951753" TargetMode="External" Id="rId211"/><Relationship Type="http://schemas.openxmlformats.org/officeDocument/2006/relationships/hyperlink" Target="https://pubmed.ncbi.nlm.nih.gov/36857477" TargetMode="External" Id="rId212"/><Relationship Type="http://schemas.openxmlformats.org/officeDocument/2006/relationships/hyperlink" Target="https://clinicaltrials.gov/study/NCT02020629" TargetMode="External" Id="rId213"/><Relationship Type="http://schemas.openxmlformats.org/officeDocument/2006/relationships/hyperlink" Target="https://pubmed.ncbi.nlm.nih.gov/35468322" TargetMode="External" Id="rId214"/><Relationship Type="http://schemas.openxmlformats.org/officeDocument/2006/relationships/hyperlink" Target="https://clinicaltrials.gov/study/NCT03954834" TargetMode="External" Id="rId215"/><Relationship Type="http://schemas.openxmlformats.org/officeDocument/2006/relationships/hyperlink" Target="https://pubmed.ncbi.nlm.nih.gov/39531161" TargetMode="External" Id="rId216"/><Relationship Type="http://schemas.openxmlformats.org/officeDocument/2006/relationships/hyperlink" Target="https://clinicaltrials.gov/study/NCT01973231" TargetMode="External" Id="rId217"/><Relationship Type="http://schemas.openxmlformats.org/officeDocument/2006/relationships/hyperlink" Target="https://pubmed.ncbi.nlm.nih.gov/37668888" TargetMode="External" Id="rId218"/><Relationship Type="http://schemas.openxmlformats.org/officeDocument/2006/relationships/hyperlink" Target="https://clinicaltrials.gov/study/NCT03434119" TargetMode="External" Id="rId219"/><Relationship Type="http://schemas.openxmlformats.org/officeDocument/2006/relationships/hyperlink" Target="https://pubmed.ncbi.nlm.nih.gov/37526908" TargetMode="External" Id="rId220"/><Relationship Type="http://schemas.openxmlformats.org/officeDocument/2006/relationships/hyperlink" Target="https://clinicaltrials.gov/study/NCT03798054" TargetMode="External" Id="rId221"/><Relationship Type="http://schemas.openxmlformats.org/officeDocument/2006/relationships/hyperlink" Target="https://pubmed.ncbi.nlm.nih.gov/35210595" TargetMode="External" Id="rId222"/><Relationship Type="http://schemas.openxmlformats.org/officeDocument/2006/relationships/hyperlink" Target="https://clinicaltrials.gov/study/NCT02058147" TargetMode="External" Id="rId223"/><Relationship Type="http://schemas.openxmlformats.org/officeDocument/2006/relationships/hyperlink" Target="https://pubmed.ncbi.nlm.nih.gov/34186022" TargetMode="External" Id="rId224"/><Relationship Type="http://schemas.openxmlformats.org/officeDocument/2006/relationships/hyperlink" Target="https://clinicaltrials.gov/study/NCT03987919" TargetMode="External" Id="rId225"/><Relationship Type="http://schemas.openxmlformats.org/officeDocument/2006/relationships/hyperlink" Target="https://pubmed.ncbi.nlm.nih.gov/39531161" TargetMode="External" Id="rId226"/><Relationship Type="http://schemas.openxmlformats.org/officeDocument/2006/relationships/hyperlink" Target="https://clinicaltrials.gov/study/NCT00763451" TargetMode="External" Id="rId227"/><Relationship Type="http://schemas.openxmlformats.org/officeDocument/2006/relationships/hyperlink" Target="https://pubmed.ncbi.nlm.nih.gov/38777128" TargetMode="External" Id="rId228"/><Relationship Type="http://schemas.openxmlformats.org/officeDocument/2006/relationships/hyperlink" Target="https://clinicaltrials.gov/study/NCT00688701" TargetMode="External" Id="rId229"/><Relationship Type="http://schemas.openxmlformats.org/officeDocument/2006/relationships/hyperlink" Target="https://pubmed.ncbi.nlm.nih.gov/37668888" TargetMode="External" Id="rId230"/><Relationship Type="http://schemas.openxmlformats.org/officeDocument/2006/relationships/hyperlink" Target="https://clinicaltrials.gov/study/NCT05413369" TargetMode="External" Id="rId231"/><Relationship Type="http://schemas.openxmlformats.org/officeDocument/2006/relationships/hyperlink" Target="https://pubmed.ncbi.nlm.nih.gov/37526908" TargetMode="External" Id="rId232"/><Relationship Type="http://schemas.openxmlformats.org/officeDocument/2006/relationships/hyperlink" Target="https://clinicaltrials.gov/study/NCT00707031" TargetMode="External" Id="rId233"/><Relationship Type="http://schemas.openxmlformats.org/officeDocument/2006/relationships/hyperlink" Target="https://pubmed.ncbi.nlm.nih.gov/37415503" TargetMode="External" Id="rId234"/><Relationship Type="http://schemas.openxmlformats.org/officeDocument/2006/relationships/hyperlink" Target="https://clinicaltrials.gov/study/NCT00975286" TargetMode="External" Id="rId235"/><Relationship Type="http://schemas.openxmlformats.org/officeDocument/2006/relationships/hyperlink" Target="https://pubmed.ncbi.nlm.nih.gov/37000390" TargetMode="External" Id="rId236"/><Relationship Type="http://schemas.openxmlformats.org/officeDocument/2006/relationships/hyperlink" Target="https://clinicaltrials.gov/study/NCT00976937" TargetMode="External" Id="rId237"/><Relationship Type="http://schemas.openxmlformats.org/officeDocument/2006/relationships/hyperlink" Target="https://pubmed.ncbi.nlm.nih.gov/35489606" TargetMode="External" Id="rId238"/><Relationship Type="http://schemas.openxmlformats.org/officeDocument/2006/relationships/hyperlink" Target="https://clinicaltrials.gov/study/NCT02749890" TargetMode="External" Id="rId239"/><Relationship Type="http://schemas.openxmlformats.org/officeDocument/2006/relationships/hyperlink" Target="https://pubmed.ncbi.nlm.nih.gov/35210595" TargetMode="External" Id="rId240"/><Relationship Type="http://schemas.openxmlformats.org/officeDocument/2006/relationships/hyperlink" Target="https://clinicaltrials.gov/study/NCT02168491" TargetMode="External" Id="rId241"/><Relationship Type="http://schemas.openxmlformats.org/officeDocument/2006/relationships/hyperlink" Target="https://pubmed.ncbi.nlm.nih.gov/34170647" TargetMode="External" Id="rId242"/><Relationship Type="http://schemas.openxmlformats.org/officeDocument/2006/relationships/hyperlink" Target="https://clinicaltrials.gov/study/NCT04039503" TargetMode="External" Id="rId243"/><Relationship Type="http://schemas.openxmlformats.org/officeDocument/2006/relationships/hyperlink" Target="https://pubmed.ncbi.nlm.nih.gov/39531161" TargetMode="External" Id="rId244"/><Relationship Type="http://schemas.openxmlformats.org/officeDocument/2006/relationships/hyperlink" Target="https://clinicaltrials.gov/study/NCT00763815" TargetMode="External" Id="rId245"/><Relationship Type="http://schemas.openxmlformats.org/officeDocument/2006/relationships/hyperlink" Target="https://pubmed.ncbi.nlm.nih.gov/37668888" TargetMode="External" Id="rId246"/><Relationship Type="http://schemas.openxmlformats.org/officeDocument/2006/relationships/hyperlink" Target="https://clinicaltrials.gov/study/NCT00712673" TargetMode="External" Id="rId247"/><Relationship Type="http://schemas.openxmlformats.org/officeDocument/2006/relationships/hyperlink" Target="https://pubmed.ncbi.nlm.nih.gov/37526908" TargetMode="External" Id="rId248"/><Relationship Type="http://schemas.openxmlformats.org/officeDocument/2006/relationships/hyperlink" Target="https://clinicaltrials.gov/study/NCT00715624" TargetMode="External" Id="rId249"/><Relationship Type="http://schemas.openxmlformats.org/officeDocument/2006/relationships/hyperlink" Target="https://pubmed.ncbi.nlm.nih.gov/35210595" TargetMode="External" Id="rId250"/><Relationship Type="http://schemas.openxmlformats.org/officeDocument/2006/relationships/hyperlink" Target="https://clinicaltrials.gov/study/NCT00713830" TargetMode="External" Id="rId251"/><Relationship Type="http://schemas.openxmlformats.org/officeDocument/2006/relationships/hyperlink" Target="https://pubmed.ncbi.nlm.nih.gov/35133415" TargetMode="External" Id="rId252"/><Relationship Type="http://schemas.openxmlformats.org/officeDocument/2006/relationships/hyperlink" Target="https://clinicaltrials.gov/study/NCT04050553" TargetMode="External" Id="rId253"/><Relationship Type="http://schemas.openxmlformats.org/officeDocument/2006/relationships/hyperlink" Target="https://pubmed.ncbi.nlm.nih.gov/40964167" TargetMode="External" Id="rId254"/><Relationship Type="http://schemas.openxmlformats.org/officeDocument/2006/relationships/hyperlink" Target="https://clinicaltrials.gov/study/NCT04093752" TargetMode="External" Id="rId255"/><Relationship Type="http://schemas.openxmlformats.org/officeDocument/2006/relationships/hyperlink" Target="https://pubmed.ncbi.nlm.nih.gov/38494574" TargetMode="External" Id="rId256"/><Relationship Type="http://schemas.openxmlformats.org/officeDocument/2006/relationships/hyperlink" Target="https://clinicaltrials.gov/study/NCT01632163" TargetMode="External" Id="rId257"/><Relationship Type="http://schemas.openxmlformats.org/officeDocument/2006/relationships/hyperlink" Target="https://pubmed.ncbi.nlm.nih.gov/37231074" TargetMode="External" Id="rId258"/><Relationship Type="http://schemas.openxmlformats.org/officeDocument/2006/relationships/hyperlink" Target="https://clinicaltrials.gov/study/NCT04235959" TargetMode="External" Id="rId259"/><Relationship Type="http://schemas.openxmlformats.org/officeDocument/2006/relationships/hyperlink" Target="https://pubmed.ncbi.nlm.nih.gov/37285081" TargetMode="External" Id="rId260"/><Relationship Type="http://schemas.openxmlformats.org/officeDocument/2006/relationships/hyperlink" Target="https://clinicaltrials.gov/study/NCT04255433" TargetMode="External" Id="rId261"/><Relationship Type="http://schemas.openxmlformats.org/officeDocument/2006/relationships/hyperlink" Target="https://pubmed.ncbi.nlm.nih.gov/40746703" TargetMode="External" Id="rId262"/><Relationship Type="http://schemas.openxmlformats.org/officeDocument/2006/relationships/hyperlink" Target="https://clinicaltrials.gov/study/NCT01517412" TargetMode="External" Id="rId263"/><Relationship Type="http://schemas.openxmlformats.org/officeDocument/2006/relationships/hyperlink" Target="https://pubmed.ncbi.nlm.nih.gov/35949358" TargetMode="External" Id="rId264"/><Relationship Type="http://schemas.openxmlformats.org/officeDocument/2006/relationships/hyperlink" Target="https://clinicaltrials.gov/study/NCT04407234" TargetMode="External" Id="rId265"/><Relationship Type="http://schemas.openxmlformats.org/officeDocument/2006/relationships/hyperlink" Target="https://clinicaltrials.gov/study/NCT04537923" TargetMode="External" Id="rId266"/><Relationship Type="http://schemas.openxmlformats.org/officeDocument/2006/relationships/hyperlink" Target="https://pubmed.ncbi.nlm.nih.gov/37786396" TargetMode="External" Id="rId267"/><Relationship Type="http://schemas.openxmlformats.org/officeDocument/2006/relationships/hyperlink" Target="https://clinicaltrials.gov/study/NCT04657003" TargetMode="External" Id="rId268"/><Relationship Type="http://schemas.openxmlformats.org/officeDocument/2006/relationships/hyperlink" Target="https://pubmed.ncbi.nlm.nih.gov/40512543" TargetMode="External" Id="rId269"/><Relationship Type="http://schemas.openxmlformats.org/officeDocument/2006/relationships/hyperlink" Target="https://clinicaltrials.gov/study/NCT05597202" TargetMode="External" Id="rId270"/><Relationship Type="http://schemas.openxmlformats.org/officeDocument/2006/relationships/hyperlink" Target="https://pubmed.ncbi.nlm.nih.gov/40120035" TargetMode="External" Id="rId271"/><Relationship Type="http://schemas.openxmlformats.org/officeDocument/2006/relationships/hyperlink" Target="https://clinicaltrials.gov/study/NCT05441267" TargetMode="External" Id="rId272"/><Relationship Type="http://schemas.openxmlformats.org/officeDocument/2006/relationships/hyperlink" Target="https://pubmed.ncbi.nlm.nih.gov/37385275" TargetMode="External" Id="rId273"/><Relationship Type="http://schemas.openxmlformats.org/officeDocument/2006/relationships/hyperlink" Target="https://clinicaltrials.gov/study/NCT05260021" TargetMode="External" Id="rId274"/><Relationship Type="http://schemas.openxmlformats.org/officeDocument/2006/relationships/hyperlink" Target="https://pubmed.ncbi.nlm.nih.gov/40975112" TargetMode="External" Id="rId275"/><Relationship Type="http://schemas.openxmlformats.org/officeDocument/2006/relationships/hyperlink" Target="https://clinicaltrials.gov/study/NCT05433584" TargetMode="External" Id="rId276"/><Relationship Type="http://schemas.openxmlformats.org/officeDocument/2006/relationships/hyperlink" Target="https://clinicaltrials.gov/study/NCT05536804" TargetMode="External" Id="rId277"/><Relationship Type="http://schemas.openxmlformats.org/officeDocument/2006/relationships/hyperlink" Target="https://pubmed.ncbi.nlm.nih.gov/40512543" TargetMode="External" Id="rId278"/><Relationship Type="http://schemas.openxmlformats.org/officeDocument/2006/relationships/hyperlink" Target="https://clinicaltrials.gov/study/NCT03596450" TargetMode="External" Id="rId279"/><Relationship Type="http://schemas.openxmlformats.org/officeDocument/2006/relationships/hyperlink" Target="https://pubmed.ncbi.nlm.nih.gov/39963952" TargetMode="External" Id="rId280"/><Relationship Type="http://schemas.openxmlformats.org/officeDocument/2006/relationships/hyperlink" Target="https://clinicaltrials.gov/study/NCT05553093" TargetMode="External" Id="rId281"/><Relationship Type="http://schemas.openxmlformats.org/officeDocument/2006/relationships/hyperlink" Target="https://clinicaltrials.gov/study/NCT05564039" TargetMode="External" Id="rId282"/><Relationship Type="http://schemas.openxmlformats.org/officeDocument/2006/relationships/hyperlink" Target="https://pubmed.ncbi.nlm.nih.gov/40183678" TargetMode="External" Id="rId283"/><Relationship Type="http://schemas.openxmlformats.org/officeDocument/2006/relationships/hyperlink" Target="https://clinicaltrials.gov/study/NCT05691712" TargetMode="External" Id="rId284"/><Relationship Type="http://schemas.openxmlformats.org/officeDocument/2006/relationships/hyperlink" Target="https://pubmed.ncbi.nlm.nih.gov/41167231" TargetMode="External" Id="rId285"/><Relationship Type="http://schemas.openxmlformats.org/officeDocument/2006/relationships/hyperlink" Target="https://clinicaltrials.gov/study/NCT05706506" TargetMode="External" Id="rId286"/><Relationship Type="http://schemas.openxmlformats.org/officeDocument/2006/relationships/hyperlink" Target="https://clinicaltrials.gov/study/NCT05708859" TargetMode="External" Id="rId287"/><Relationship Type="http://schemas.openxmlformats.org/officeDocument/2006/relationships/hyperlink" Target="https://clinicaltrials.gov/study/NCT05822544" TargetMode="External" Id="rId288"/><Relationship Type="http://schemas.openxmlformats.org/officeDocument/2006/relationships/hyperlink" Target="https://clinicaltrials.gov/study/NCT05963022" TargetMode="External" Id="rId289"/><Relationship Type="http://schemas.openxmlformats.org/officeDocument/2006/relationships/hyperlink" Target="https://clinicaltrials.gov/study/NCT06037252" TargetMode="External" Id="rId290"/><Relationship Type="http://schemas.openxmlformats.org/officeDocument/2006/relationships/hyperlink" Target="https://clinicaltrials.gov/study/NCT06221969" TargetMode="External" Id="rId291"/><Relationship Type="http://schemas.openxmlformats.org/officeDocument/2006/relationships/hyperlink" Target="https://clinicaltrials.gov/study/NCT06246799" TargetMode="External" Id="rId292"/><Relationship Type="http://schemas.openxmlformats.org/officeDocument/2006/relationships/hyperlink" Target="https://clinicaltrials.gov/study/NCT06533527" TargetMode="External" Id="rId293"/><Relationship Type="http://schemas.openxmlformats.org/officeDocument/2006/relationships/hyperlink" Target="https://clinicaltrials.gov/study/NCT06534411" TargetMode="External" Id="rId294"/><Relationship Type="http://schemas.openxmlformats.org/officeDocument/2006/relationships/hyperlink" Target="https://clinicaltrials.gov/study/NCT06603571" TargetMode="External" Id="rId295"/><Relationship Type="http://schemas.openxmlformats.org/officeDocument/2006/relationships/hyperlink" Target="https://clinicaltrials.gov/study/NCT06635057" TargetMode="External" Id="rId296"/><Relationship Type="http://schemas.openxmlformats.org/officeDocument/2006/relationships/hyperlink" Target="https://clinicaltrials.gov/study/NCT06657209" TargetMode="External" Id="rId297"/><Relationship Type="http://schemas.openxmlformats.org/officeDocument/2006/relationships/hyperlink" Target="https://clinicaltrials.gov/study/NCT06901349" TargetMode="External" Id="rId298"/><Relationship Type="http://schemas.openxmlformats.org/officeDocument/2006/relationships/hyperlink" Target="https://clinicaltrials.gov/study/NCT06918405" TargetMode="External" Id="rId299"/><Relationship Type="http://schemas.openxmlformats.org/officeDocument/2006/relationships/hyperlink" Target="https://clinicaltrials.gov/study/NCT02759107" TargetMode="External" Id="rId300"/><Relationship Type="http://schemas.openxmlformats.org/officeDocument/2006/relationships/hyperlink" Target="https://pubmed.ncbi.nlm.nih.gov/30473097" TargetMode="External" Id="rId301"/><Relationship Type="http://schemas.openxmlformats.org/officeDocument/2006/relationships/hyperlink" Target="https://clinicaltrials.gov/study/NCT03131687" TargetMode="External" Id="rId302"/><Relationship Type="http://schemas.openxmlformats.org/officeDocument/2006/relationships/hyperlink" Target="https://pubmed.ncbi.nlm.nih.gov/35210595" TargetMode="External" Id="rId303"/><Relationship Type="http://schemas.openxmlformats.org/officeDocument/2006/relationships/hyperlink" Target="https://clinicaltrials.gov/study/NCT03021187" TargetMode="External" Id="rId304"/><Relationship Type="http://schemas.openxmlformats.org/officeDocument/2006/relationships/hyperlink" Target="https://pubmed.ncbi.nlm.nih.gov/34608929" TargetMode="External" Id="rId305"/><Relationship Type="http://schemas.openxmlformats.org/officeDocument/2006/relationships/hyperlink" Target="https://clinicaltrials.gov/study/NCT05259033" TargetMode="External" Id="rId306"/><Relationship Type="http://schemas.openxmlformats.org/officeDocument/2006/relationships/hyperlink" Target="https://pubmed.ncbi.nlm.nih.gov/32291277" TargetMode="External" Id="rId307"/><Relationship Type="http://schemas.openxmlformats.org/officeDocument/2006/relationships/hyperlink" Target="https://clinicaltrials.gov/study/NCT03136484" TargetMode="External" Id="rId308"/><Relationship Type="http://schemas.openxmlformats.org/officeDocument/2006/relationships/hyperlink" Target="https://pubmed.ncbi.nlm.nih.gov/30293770" TargetMode="External" Id="rId309"/><Relationship Type="http://schemas.openxmlformats.org/officeDocument/2006/relationships/hyperlink" Target="https://clinicaltrials.gov/study/NCT03311724" TargetMode="External" Id="rId310"/><Relationship Type="http://schemas.openxmlformats.org/officeDocument/2006/relationships/hyperlink" Target="https://clinicaltrials.gov/study/NCT03322631" TargetMode="External" Id="rId311"/><Relationship Type="http://schemas.openxmlformats.org/officeDocument/2006/relationships/hyperlink" Target="https://clinicaltrials.gov/study/NCT03730662" TargetMode="External" Id="rId312"/><Relationship Type="http://schemas.openxmlformats.org/officeDocument/2006/relationships/hyperlink" Target="https://pubmed.ncbi.nlm.nih.gov/39531161" TargetMode="External" Id="rId313"/><Relationship Type="http://schemas.openxmlformats.org/officeDocument/2006/relationships/hyperlink" Target="https://clinicaltrials.gov/study/NCT02906930" TargetMode="External" Id="rId314"/><Relationship Type="http://schemas.openxmlformats.org/officeDocument/2006/relationships/hyperlink" Target="https://pubmed.ncbi.nlm.nih.gov/37668888" TargetMode="External" Id="rId315"/><Relationship Type="http://schemas.openxmlformats.org/officeDocument/2006/relationships/hyperlink" Target="https://clinicaltrials.gov/study/NCT03061214" TargetMode="External" Id="rId316"/><Relationship Type="http://schemas.openxmlformats.org/officeDocument/2006/relationships/hyperlink" Target="https://pubmed.ncbi.nlm.nih.gov/37526908" TargetMode="External" Id="rId317"/><Relationship Type="http://schemas.openxmlformats.org/officeDocument/2006/relationships/hyperlink" Target="https://clinicaltrials.gov/study/NCT02207374" TargetMode="External" Id="rId318"/><Relationship Type="http://schemas.openxmlformats.org/officeDocument/2006/relationships/hyperlink" Target="https://pubmed.ncbi.nlm.nih.gov/36152639" TargetMode="External" Id="rId319"/><Relationship Type="http://schemas.openxmlformats.org/officeDocument/2006/relationships/hyperlink" Target="https://clinicaltrials.gov/study/NCT01720446" TargetMode="External" Id="rId320"/><Relationship Type="http://schemas.openxmlformats.org/officeDocument/2006/relationships/hyperlink" Target="https://pubmed.ncbi.nlm.nih.gov/35210595" TargetMode="External" Id="rId321"/><Relationship Type="http://schemas.openxmlformats.org/officeDocument/2006/relationships/hyperlink" Target="https://clinicaltrials.gov/study/NCT02128932" TargetMode="External" Id="rId322"/><Relationship Type="http://schemas.openxmlformats.org/officeDocument/2006/relationships/hyperlink" Target="https://pubmed.ncbi.nlm.nih.gov/34672967" TargetMode="External" Id="rId323"/><Relationship Type="http://schemas.openxmlformats.org/officeDocument/2006/relationships/hyperlink" Target="https://clinicaltrials.gov/study/NCT03861039" TargetMode="External" Id="rId324"/><Relationship Type="http://schemas.openxmlformats.org/officeDocument/2006/relationships/hyperlink" Target="https://pubmed.ncbi.nlm.nih.gov/40711720" TargetMode="External" Id="rId325"/><Relationship Type="http://schemas.openxmlformats.org/officeDocument/2006/relationships/hyperlink" Target="https://clinicaltrials.gov/study/NCT03689374" TargetMode="External" Id="rId326"/><Relationship Type="http://schemas.openxmlformats.org/officeDocument/2006/relationships/hyperlink" Target="https://pubmed.ncbi.nlm.nih.gov/35914542" TargetMode="External" Id="rId327"/><Relationship Type="http://schemas.openxmlformats.org/officeDocument/2006/relationships/hyperlink" Target="https://clinicaltrials.gov/study/NCT03861052" TargetMode="External" Id="rId328"/><Relationship Type="http://schemas.openxmlformats.org/officeDocument/2006/relationships/hyperlink" Target="https://pubmed.ncbi.nlm.nih.gov/40711720" TargetMode="External" Id="rId329"/><Relationship Type="http://schemas.openxmlformats.org/officeDocument/2006/relationships/hyperlink" Target="https://clinicaltrials.gov/study/NCT04017832" TargetMode="External" Id="rId330"/><Relationship Type="http://schemas.openxmlformats.org/officeDocument/2006/relationships/hyperlink" Target="https://pubmed.ncbi.nlm.nih.gov/39951042" TargetMode="External" Id="rId331"/><Relationship Type="http://schemas.openxmlformats.org/officeDocument/2006/relationships/hyperlink" Target="https://clinicaltrials.gov/study/NCT02648204" TargetMode="External" Id="rId332"/><Relationship Type="http://schemas.openxmlformats.org/officeDocument/2006/relationships/hyperlink" Target="https://pubmed.ncbi.nlm.nih.gov/38310163" TargetMode="External" Id="rId333"/><Relationship Type="http://schemas.openxmlformats.org/officeDocument/2006/relationships/hyperlink" Target="https://clinicaltrials.gov/study/NCT02254291" TargetMode="External" Id="rId334"/><Relationship Type="http://schemas.openxmlformats.org/officeDocument/2006/relationships/hyperlink" Target="https://pubmed.ncbi.nlm.nih.gov/37843771" TargetMode="External" Id="rId335"/><Relationship Type="http://schemas.openxmlformats.org/officeDocument/2006/relationships/hyperlink" Target="https://clinicaltrials.gov/study/NCT02607865" TargetMode="External" Id="rId336"/><Relationship Type="http://schemas.openxmlformats.org/officeDocument/2006/relationships/hyperlink" Target="https://pubmed.ncbi.nlm.nih.gov/35914543" TargetMode="External" Id="rId337"/><Relationship Type="http://schemas.openxmlformats.org/officeDocument/2006/relationships/hyperlink" Target="https://clinicaltrials.gov/study/NCT03018028" TargetMode="External" Id="rId338"/><Relationship Type="http://schemas.openxmlformats.org/officeDocument/2006/relationships/hyperlink" Target="https://pubmed.ncbi.nlm.nih.gov/35210595" TargetMode="External" Id="rId339"/><Relationship Type="http://schemas.openxmlformats.org/officeDocument/2006/relationships/hyperlink" Target="https://clinicaltrials.gov/study/NCT03882970" TargetMode="External" Id="rId340"/><Relationship Type="http://schemas.openxmlformats.org/officeDocument/2006/relationships/hyperlink" Target="https://pubmed.ncbi.nlm.nih.gov/40318682" TargetMode="External" Id="rId341"/><Relationship Type="http://schemas.openxmlformats.org/officeDocument/2006/relationships/hyperlink" Target="https://clinicaltrials.gov/study/NCT05478252" TargetMode="External" Id="rId342"/><Relationship Type="http://schemas.openxmlformats.org/officeDocument/2006/relationships/hyperlink" Target="https://pubmed.ncbi.nlm.nih.gov/39531161" TargetMode="External" Id="rId343"/><Relationship Type="http://schemas.openxmlformats.org/officeDocument/2006/relationships/hyperlink" Target="https://clinicaltrials.gov/study/NCT03086330" TargetMode="External" Id="rId344"/><Relationship Type="http://schemas.openxmlformats.org/officeDocument/2006/relationships/hyperlink" Target="https://pubmed.ncbi.nlm.nih.gov/37668888" TargetMode="External" Id="rId345"/><Relationship Type="http://schemas.openxmlformats.org/officeDocument/2006/relationships/hyperlink" Target="https://clinicaltrials.gov/study/NCT03191396" TargetMode="External" Id="rId346"/><Relationship Type="http://schemas.openxmlformats.org/officeDocument/2006/relationships/hyperlink" Target="https://pubmed.ncbi.nlm.nih.gov/37526908" TargetMode="External" Id="rId347"/><Relationship Type="http://schemas.openxmlformats.org/officeDocument/2006/relationships/hyperlink" Target="https://clinicaltrials.gov/study/NCT03015220" TargetMode="External" Id="rId348"/><Relationship Type="http://schemas.openxmlformats.org/officeDocument/2006/relationships/hyperlink" Target="https://pubmed.ncbi.nlm.nih.gov/37000390" TargetMode="External" Id="rId349"/><Relationship Type="http://schemas.openxmlformats.org/officeDocument/2006/relationships/hyperlink" Target="https://clinicaltrials.gov/study/NCT04596631" TargetMode="External" Id="rId350"/><Relationship Type="http://schemas.openxmlformats.org/officeDocument/2006/relationships/hyperlink" Target="https://pubmed.ncbi.nlm.nih.gov/35468325" TargetMode="External" Id="rId351"/><Relationship Type="http://schemas.openxmlformats.org/officeDocument/2006/relationships/hyperlink" Target="https://clinicaltrials.gov/study/NCT06065540" TargetMode="External" Id="rId352"/><Relationship Type="http://schemas.openxmlformats.org/officeDocument/2006/relationships/hyperlink" Target="https://pubmed.ncbi.nlm.nih.gov/35468321" TargetMode="External" Id="rId353"/><Relationship Type="http://schemas.openxmlformats.org/officeDocument/2006/relationships/hyperlink" Target="https://clinicaltrials.gov/study/NCT06221969" TargetMode="External" Id="rId354"/><Relationship Type="http://schemas.openxmlformats.org/officeDocument/2006/relationships/hyperlink" Target="https://pubmed.ncbi.nlm.nih.gov/35210595" TargetMode="External" Id="rId355"/><Relationship Type="http://schemas.openxmlformats.org/officeDocument/2006/relationships/hyperlink" Target="https://clinicaltrials.gov/study/NCT06323174" TargetMode="External" Id="rId356"/><Relationship Type="http://schemas.openxmlformats.org/officeDocument/2006/relationships/hyperlink" Target="https://pubmed.ncbi.nlm.nih.gov/34370970" TargetMode="External" Id="rId357"/><Relationship Type="http://schemas.openxmlformats.org/officeDocument/2006/relationships/hyperlink" Target="https://clinicaltrials.gov/study/NCT03951753" TargetMode="External" Id="rId358"/><Relationship Type="http://schemas.openxmlformats.org/officeDocument/2006/relationships/hyperlink" Target="https://pubmed.ncbi.nlm.nih.gov/36857477" TargetMode="External" Id="rId359"/><Relationship Type="http://schemas.openxmlformats.org/officeDocument/2006/relationships/hyperlink" Target="https://clinicaltrials.gov/study/NCT06161844" TargetMode="External" Id="rId360"/><Relationship Type="http://schemas.openxmlformats.org/officeDocument/2006/relationships/hyperlink" Target="https://pubmed.ncbi.nlm.nih.gov/35468322" TargetMode="External" Id="rId361"/><Relationship Type="http://schemas.openxmlformats.org/officeDocument/2006/relationships/hyperlink" Target="https://clinicaltrials.gov/study/NCT03954834" TargetMode="External" Id="rId362"/><Relationship Type="http://schemas.openxmlformats.org/officeDocument/2006/relationships/hyperlink" Target="https://pubmed.ncbi.nlm.nih.gov/39531161" TargetMode="External" Id="rId363"/><Relationship Type="http://schemas.openxmlformats.org/officeDocument/2006/relationships/hyperlink" Target="https://clinicaltrials.gov/study/NCT06045221" TargetMode="External" Id="rId364"/><Relationship Type="http://schemas.openxmlformats.org/officeDocument/2006/relationships/hyperlink" Target="https://pubmed.ncbi.nlm.nih.gov/37668888" TargetMode="External" Id="rId365"/><Relationship Type="http://schemas.openxmlformats.org/officeDocument/2006/relationships/hyperlink" Target="https://clinicaltrials.gov/study/NCT06323161" TargetMode="External" Id="rId366"/><Relationship Type="http://schemas.openxmlformats.org/officeDocument/2006/relationships/hyperlink" Target="https://pubmed.ncbi.nlm.nih.gov/37526908" TargetMode="External" Id="rId367"/><Relationship Type="http://schemas.openxmlformats.org/officeDocument/2006/relationships/hyperlink" Target="https://clinicaltrials.gov/study/NCT06083675" TargetMode="External" Id="rId368"/><Relationship Type="http://schemas.openxmlformats.org/officeDocument/2006/relationships/hyperlink" Target="https://pubmed.ncbi.nlm.nih.gov/35210595" TargetMode="External" Id="rId369"/><Relationship Type="http://schemas.openxmlformats.org/officeDocument/2006/relationships/hyperlink" Target="https://clinicaltrials.gov/study/NCT05444153" TargetMode="External" Id="rId370"/><Relationship Type="http://schemas.openxmlformats.org/officeDocument/2006/relationships/hyperlink" Target="https://pubmed.ncbi.nlm.nih.gov/34186022" TargetMode="External" Id="rId371"/><Relationship Type="http://schemas.openxmlformats.org/officeDocument/2006/relationships/hyperlink" Target="https://clinicaltrials.gov/study/NCT03987919" TargetMode="External" Id="rId372"/><Relationship Type="http://schemas.openxmlformats.org/officeDocument/2006/relationships/hyperlink" Target="https://pubmed.ncbi.nlm.nih.gov/39531161" TargetMode="External" Id="rId373"/><Relationship Type="http://schemas.openxmlformats.org/officeDocument/2006/relationships/hyperlink" Target="https://clinicaltrials.gov/study/NCT02072096" TargetMode="External" Id="rId374"/><Relationship Type="http://schemas.openxmlformats.org/officeDocument/2006/relationships/hyperlink" Target="https://pubmed.ncbi.nlm.nih.gov/38777128" TargetMode="External" Id="rId375"/><Relationship Type="http://schemas.openxmlformats.org/officeDocument/2006/relationships/hyperlink" Target="https://clinicaltrials.gov/study/NCT02721888" TargetMode="External" Id="rId376"/><Relationship Type="http://schemas.openxmlformats.org/officeDocument/2006/relationships/hyperlink" Target="https://pubmed.ncbi.nlm.nih.gov/37668888" TargetMode="External" Id="rId377"/><Relationship Type="http://schemas.openxmlformats.org/officeDocument/2006/relationships/hyperlink" Target="https://clinicaltrials.gov/study/NCT01597531" TargetMode="External" Id="rId378"/><Relationship Type="http://schemas.openxmlformats.org/officeDocument/2006/relationships/hyperlink" Target="https://pubmed.ncbi.nlm.nih.gov/37526908" TargetMode="External" Id="rId379"/><Relationship Type="http://schemas.openxmlformats.org/officeDocument/2006/relationships/hyperlink" Target="https://clinicaltrials.gov/study/NCT01638260" TargetMode="External" Id="rId380"/><Relationship Type="http://schemas.openxmlformats.org/officeDocument/2006/relationships/hyperlink" Target="https://pubmed.ncbi.nlm.nih.gov/37415503" TargetMode="External" Id="rId381"/><Relationship Type="http://schemas.openxmlformats.org/officeDocument/2006/relationships/hyperlink" Target="https://clinicaltrials.gov/study/NCT02344186" TargetMode="External" Id="rId382"/><Relationship Type="http://schemas.openxmlformats.org/officeDocument/2006/relationships/hyperlink" Target="https://pubmed.ncbi.nlm.nih.gov/37000390" TargetMode="External" Id="rId383"/><Relationship Type="http://schemas.openxmlformats.org/officeDocument/2006/relationships/hyperlink" Target="https://clinicaltrials.gov/study/NCT01790308" TargetMode="External" Id="rId384"/><Relationship Type="http://schemas.openxmlformats.org/officeDocument/2006/relationships/hyperlink" Target="https://pubmed.ncbi.nlm.nih.gov/35489606" TargetMode="External" Id="rId385"/><Relationship Type="http://schemas.openxmlformats.org/officeDocument/2006/relationships/hyperlink" Target="https://clinicaltrials.gov/study/NCT02501850" TargetMode="External" Id="rId386"/><Relationship Type="http://schemas.openxmlformats.org/officeDocument/2006/relationships/hyperlink" Target="https://pubmed.ncbi.nlm.nih.gov/35210595" TargetMode="External" Id="rId387"/><Relationship Type="http://schemas.openxmlformats.org/officeDocument/2006/relationships/hyperlink" Target="https://pubmed.ncbi.nlm.nih.gov/34170647" TargetMode="External" Id="rId388"/><Relationship Type="http://schemas.openxmlformats.org/officeDocument/2006/relationships/hyperlink" Target="https://clinicaltrials.gov/study/NCT04039503" TargetMode="External" Id="rId389"/><Relationship Type="http://schemas.openxmlformats.org/officeDocument/2006/relationships/hyperlink" Target="https://pubmed.ncbi.nlm.nih.gov/39531161" TargetMode="External" Id="rId390"/><Relationship Type="http://schemas.openxmlformats.org/officeDocument/2006/relationships/hyperlink" Target="https://clinicaltrials.gov/study/NCT01455441" TargetMode="External" Id="rId391"/><Relationship Type="http://schemas.openxmlformats.org/officeDocument/2006/relationships/hyperlink" Target="https://pubmed.ncbi.nlm.nih.gov/37668888" TargetMode="External" Id="rId392"/><Relationship Type="http://schemas.openxmlformats.org/officeDocument/2006/relationships/hyperlink" Target="https://clinicaltrials.gov/study/NCT01744236" TargetMode="External" Id="rId393"/><Relationship Type="http://schemas.openxmlformats.org/officeDocument/2006/relationships/hyperlink" Target="https://pubmed.ncbi.nlm.nih.gov/37526908" TargetMode="External" Id="rId394"/><Relationship Type="http://schemas.openxmlformats.org/officeDocument/2006/relationships/hyperlink" Target="https://clinicaltrials.gov/study/NCT01664676" TargetMode="External" Id="rId395"/><Relationship Type="http://schemas.openxmlformats.org/officeDocument/2006/relationships/hyperlink" Target="https://pubmed.ncbi.nlm.nih.gov/35210595" TargetMode="External" Id="rId396"/><Relationship Type="http://schemas.openxmlformats.org/officeDocument/2006/relationships/hyperlink" Target="https://clinicaltrials.gov/study/NCT01917656" TargetMode="External" Id="rId397"/><Relationship Type="http://schemas.openxmlformats.org/officeDocument/2006/relationships/hyperlink" Target="https://pubmed.ncbi.nlm.nih.gov/35133415" TargetMode="External" Id="rId398"/><Relationship Type="http://schemas.openxmlformats.org/officeDocument/2006/relationships/hyperlink" Target="https://clinicaltrials.gov/study/NCT04050553" TargetMode="External" Id="rId399"/><Relationship Type="http://schemas.openxmlformats.org/officeDocument/2006/relationships/hyperlink" Target="https://pubmed.ncbi.nlm.nih.gov/40964167" TargetMode="External" Id="rId400"/><Relationship Type="http://schemas.openxmlformats.org/officeDocument/2006/relationships/hyperlink" Target="https://clinicaltrials.gov/study/NCT04093752" TargetMode="External" Id="rId401"/><Relationship Type="http://schemas.openxmlformats.org/officeDocument/2006/relationships/hyperlink" Target="https://pubmed.ncbi.nlm.nih.gov/38494574" TargetMode="External" Id="rId402"/><Relationship Type="http://schemas.openxmlformats.org/officeDocument/2006/relationships/hyperlink" Target="https://clinicaltrials.gov/study/NCT02008682" TargetMode="External" Id="rId403"/><Relationship Type="http://schemas.openxmlformats.org/officeDocument/2006/relationships/hyperlink" Target="https://pubmed.ncbi.nlm.nih.gov/37231074" TargetMode="External" Id="rId404"/><Relationship Type="http://schemas.openxmlformats.org/officeDocument/2006/relationships/hyperlink" Target="https://clinicaltrials.gov/study/NCT04184622" TargetMode="External" Id="rId405"/><Relationship Type="http://schemas.openxmlformats.org/officeDocument/2006/relationships/hyperlink" Target="https://pubmed.ncbi.nlm.nih.gov/41187013" TargetMode="External" Id="rId406"/><Relationship Type="http://schemas.openxmlformats.org/officeDocument/2006/relationships/hyperlink" Target="https://clinicaltrials.gov/study/NCT01499108" TargetMode="External" Id="rId407"/><Relationship Type="http://schemas.openxmlformats.org/officeDocument/2006/relationships/hyperlink" Target="https://pubmed.ncbi.nlm.nih.gov/40717199" TargetMode="External" Id="rId408"/><Relationship Type="http://schemas.openxmlformats.org/officeDocument/2006/relationships/hyperlink" Target="https://clinicaltrials.gov/study/NCT03449654" TargetMode="External" Id="rId409"/><Relationship Type="http://schemas.openxmlformats.org/officeDocument/2006/relationships/hyperlink" Target="https://pubmed.ncbi.nlm.nih.gov/40677091" TargetMode="External" Id="rId410"/><Relationship Type="http://schemas.openxmlformats.org/officeDocument/2006/relationships/hyperlink" Target="https://clinicaltrials.gov/study/NCT01919489" TargetMode="External" Id="rId411"/><Relationship Type="http://schemas.openxmlformats.org/officeDocument/2006/relationships/hyperlink" Target="https://pubmed.ncbi.nlm.nih.gov/40550133" TargetMode="External" Id="rId412"/><Relationship Type="http://schemas.openxmlformats.org/officeDocument/2006/relationships/hyperlink" Target="https://clinicaltrials.gov/study/NCT01117350" TargetMode="External" Id="rId413"/><Relationship Type="http://schemas.openxmlformats.org/officeDocument/2006/relationships/hyperlink" Target="https://pubmed.ncbi.nlm.nih.gov/40512543" TargetMode="External" Id="rId414"/><Relationship Type="http://schemas.openxmlformats.org/officeDocument/2006/relationships/hyperlink" Target="https://clinicaltrials.gov/study/NCT01966978" TargetMode="External" Id="rId415"/><Relationship Type="http://schemas.openxmlformats.org/officeDocument/2006/relationships/hyperlink" Target="https://pubmed.ncbi.nlm.nih.gov/39800653" TargetMode="External" Id="rId416"/><Relationship Type="http://schemas.openxmlformats.org/officeDocument/2006/relationships/hyperlink" Target="https://clinicaltrials.gov/study/NCT01973231" TargetMode="External" Id="rId417"/><Relationship Type="http://schemas.openxmlformats.org/officeDocument/2006/relationships/hyperlink" Target="https://pubmed.ncbi.nlm.nih.gov/39536238" TargetMode="External" Id="rId418"/><Relationship Type="http://schemas.openxmlformats.org/officeDocument/2006/relationships/hyperlink" Target="https://clinicaltrials.gov/study/NCT02292290" TargetMode="External" Id="rId419"/><Relationship Type="http://schemas.openxmlformats.org/officeDocument/2006/relationships/hyperlink" Target="https://pubmed.ncbi.nlm.nih.gov/39497468" TargetMode="External" Id="rId420"/><Relationship Type="http://schemas.openxmlformats.org/officeDocument/2006/relationships/hyperlink" Target="https://clinicaltrials.gov/study/NCT02765399" TargetMode="External" Id="rId421"/><Relationship Type="http://schemas.openxmlformats.org/officeDocument/2006/relationships/hyperlink" Target="https://pubmed.ncbi.nlm.nih.gov/39084707" TargetMode="External" Id="rId422"/><Relationship Type="http://schemas.openxmlformats.org/officeDocument/2006/relationships/hyperlink" Target="https://clinicaltrials.gov/study/NCT02832999" TargetMode="External" Id="rId423"/><Relationship Type="http://schemas.openxmlformats.org/officeDocument/2006/relationships/hyperlink" Target="https://pubmed.ncbi.nlm.nih.gov/37700443" TargetMode="External" Id="rId424"/><Relationship Type="http://schemas.openxmlformats.org/officeDocument/2006/relationships/hyperlink" Target="https://clinicaltrials.gov/study/NCT01208012" TargetMode="External" Id="rId425"/><Relationship Type="http://schemas.openxmlformats.org/officeDocument/2006/relationships/hyperlink" Target="https://pubmed.ncbi.nlm.nih.gov/35658024" TargetMode="External" Id="rId426"/><Relationship Type="http://schemas.openxmlformats.org/officeDocument/2006/relationships/hyperlink" Target="https://clinicaltrials.gov/study/NCT04235959" TargetMode="External" Id="rId427"/><Relationship Type="http://schemas.openxmlformats.org/officeDocument/2006/relationships/hyperlink" Target="https://pubmed.ncbi.nlm.nih.gov/37285081" TargetMode="External" Id="rId428"/><Relationship Type="http://schemas.openxmlformats.org/officeDocument/2006/relationships/hyperlink" Target="https://clinicaltrials.gov/study/NCT04255433" TargetMode="External" Id="rId429"/><Relationship Type="http://schemas.openxmlformats.org/officeDocument/2006/relationships/hyperlink" Target="https://pubmed.ncbi.nlm.nih.gov/40746703" TargetMode="External" Id="rId430"/><Relationship Type="http://schemas.openxmlformats.org/officeDocument/2006/relationships/hyperlink" Target="https://clinicaltrials.gov/study/NCT02686177" TargetMode="External" Id="rId431"/><Relationship Type="http://schemas.openxmlformats.org/officeDocument/2006/relationships/hyperlink" Target="https://pubmed.ncbi.nlm.nih.gov/35949358" TargetMode="External" Id="rId432"/><Relationship Type="http://schemas.openxmlformats.org/officeDocument/2006/relationships/hyperlink" Target="https://clinicaltrials.gov/study/NCT04407234" TargetMode="External" Id="rId433"/><Relationship Type="http://schemas.openxmlformats.org/officeDocument/2006/relationships/hyperlink" Target="https://clinicaltrials.gov/study/NCT04537923" TargetMode="External" Id="rId434"/><Relationship Type="http://schemas.openxmlformats.org/officeDocument/2006/relationships/hyperlink" Target="https://pubmed.ncbi.nlm.nih.gov/37786396" TargetMode="External" Id="rId435"/><Relationship Type="http://schemas.openxmlformats.org/officeDocument/2006/relationships/hyperlink" Target="https://clinicaltrials.gov/study/NCT04657003" TargetMode="External" Id="rId436"/><Relationship Type="http://schemas.openxmlformats.org/officeDocument/2006/relationships/hyperlink" Target="https://pubmed.ncbi.nlm.nih.gov/40512543" TargetMode="External" Id="rId437"/><Relationship Type="http://schemas.openxmlformats.org/officeDocument/2006/relationships/hyperlink" Target="https://clinicaltrials.gov/study/NCT02198209" TargetMode="External" Id="rId438"/><Relationship Type="http://schemas.openxmlformats.org/officeDocument/2006/relationships/hyperlink" Target="https://pubmed.ncbi.nlm.nih.gov/40120035" TargetMode="External" Id="rId439"/><Relationship Type="http://schemas.openxmlformats.org/officeDocument/2006/relationships/hyperlink" Target="https://clinicaltrials.gov/study/NCT00294723" TargetMode="External" Id="rId440"/><Relationship Type="http://schemas.openxmlformats.org/officeDocument/2006/relationships/hyperlink" Target="https://pubmed.ncbi.nlm.nih.gov/37385275" TargetMode="External" Id="rId441"/><Relationship Type="http://schemas.openxmlformats.org/officeDocument/2006/relationships/hyperlink" Target="https://clinicaltrials.gov/study/NCT04660643" TargetMode="External" Id="rId442"/><Relationship Type="http://schemas.openxmlformats.org/officeDocument/2006/relationships/hyperlink" Target="https://pubmed.ncbi.nlm.nih.gov/41187013" TargetMode="External" Id="rId443"/><Relationship Type="http://schemas.openxmlformats.org/officeDocument/2006/relationships/hyperlink" Target="https://clinicaltrials.gov/study/NCT02638805" TargetMode="External" Id="rId444"/><Relationship Type="http://schemas.openxmlformats.org/officeDocument/2006/relationships/hyperlink" Target="https://pubmed.ncbi.nlm.nih.gov/40903801" TargetMode="External" Id="rId445"/><Relationship Type="http://schemas.openxmlformats.org/officeDocument/2006/relationships/hyperlink" Target="https://clinicaltrials.gov/study/NCT02911948" TargetMode="External" Id="rId446"/><Relationship Type="http://schemas.openxmlformats.org/officeDocument/2006/relationships/hyperlink" Target="https://pubmed.ncbi.nlm.nih.gov/40717199" TargetMode="External" Id="rId447"/><Relationship Type="http://schemas.openxmlformats.org/officeDocument/2006/relationships/hyperlink" Target="https://clinicaltrials.gov/study/NCT03018028" TargetMode="External" Id="rId448"/><Relationship Type="http://schemas.openxmlformats.org/officeDocument/2006/relationships/hyperlink" Target="https://pubmed.ncbi.nlm.nih.gov/39800653" TargetMode="External" Id="rId449"/><Relationship Type="http://schemas.openxmlformats.org/officeDocument/2006/relationships/hyperlink" Target="https://clinicaltrials.gov/study/NCT02964247" TargetMode="External" Id="rId450"/><Relationship Type="http://schemas.openxmlformats.org/officeDocument/2006/relationships/hyperlink" Target="https://pubmed.ncbi.nlm.nih.gov/38078870" TargetMode="External" Id="rId451"/><Relationship Type="http://schemas.openxmlformats.org/officeDocument/2006/relationships/hyperlink" Target="https://clinicaltrials.gov/study/NCT05260021" TargetMode="External" Id="rId452"/><Relationship Type="http://schemas.openxmlformats.org/officeDocument/2006/relationships/hyperlink" Target="https://pubmed.ncbi.nlm.nih.gov/40975112" TargetMode="External" Id="rId453"/><Relationship Type="http://schemas.openxmlformats.org/officeDocument/2006/relationships/hyperlink" Target="https://clinicaltrials.gov/study/NCT05433584" TargetMode="External" Id="rId454"/><Relationship Type="http://schemas.openxmlformats.org/officeDocument/2006/relationships/hyperlink" Target="https://clinicaltrials.gov/study/NCT05536804" TargetMode="External" Id="rId455"/><Relationship Type="http://schemas.openxmlformats.org/officeDocument/2006/relationships/hyperlink" Target="https://pubmed.ncbi.nlm.nih.gov/40512543" TargetMode="External" Id="rId456"/><Relationship Type="http://schemas.openxmlformats.org/officeDocument/2006/relationships/hyperlink" Target="https://clinicaltrials.gov/study/NCT01270789" TargetMode="External" Id="rId457"/><Relationship Type="http://schemas.openxmlformats.org/officeDocument/2006/relationships/hyperlink" Target="https://pubmed.ncbi.nlm.nih.gov/39963952" TargetMode="External" Id="rId458"/><Relationship Type="http://schemas.openxmlformats.org/officeDocument/2006/relationships/hyperlink" Target="https://clinicaltrials.gov/study/NCT05553093" TargetMode="External" Id="rId459"/><Relationship Type="http://schemas.openxmlformats.org/officeDocument/2006/relationships/hyperlink" Target="https://clinicaltrials.gov/study/NCT05564039" TargetMode="External" Id="rId460"/><Relationship Type="http://schemas.openxmlformats.org/officeDocument/2006/relationships/hyperlink" Target="https://pubmed.ncbi.nlm.nih.gov/40183678" TargetMode="External" Id="rId461"/><Relationship Type="http://schemas.openxmlformats.org/officeDocument/2006/relationships/hyperlink" Target="https://clinicaltrials.gov/study/NCT05659368" TargetMode="External" Id="rId462"/><Relationship Type="http://schemas.openxmlformats.org/officeDocument/2006/relationships/hyperlink" Target="https://clinicaltrials.gov/study/NCT05691712" TargetMode="External" Id="rId463"/><Relationship Type="http://schemas.openxmlformats.org/officeDocument/2006/relationships/hyperlink" Target="https://pubmed.ncbi.nlm.nih.gov/41167231" TargetMode="External" Id="rId464"/><Relationship Type="http://schemas.openxmlformats.org/officeDocument/2006/relationships/hyperlink" Target="https://clinicaltrials.gov/study/NCT05706506" TargetMode="External" Id="rId465"/><Relationship Type="http://schemas.openxmlformats.org/officeDocument/2006/relationships/hyperlink" Target="https://clinicaltrials.gov/study/NCT05708859" TargetMode="External" Id="rId466"/><Relationship Type="http://schemas.openxmlformats.org/officeDocument/2006/relationships/hyperlink" Target="https://clinicaltrials.gov/study/NCT05822544" TargetMode="External" Id="rId467"/><Relationship Type="http://schemas.openxmlformats.org/officeDocument/2006/relationships/hyperlink" Target="https://clinicaltrials.gov/study/NCT05822830" TargetMode="External" Id="rId468"/><Relationship Type="http://schemas.openxmlformats.org/officeDocument/2006/relationships/hyperlink" Target="https://pubmed.ncbi.nlm.nih.gov/40980721" TargetMode="External" Id="rId469"/><Relationship Type="http://schemas.openxmlformats.org/officeDocument/2006/relationships/hyperlink" Target="https://clinicaltrials.gov/study/NCT01618162" TargetMode="External" Id="rId470"/><Relationship Type="http://schemas.openxmlformats.org/officeDocument/2006/relationships/hyperlink" Target="https://pubmed.ncbi.nlm.nih.gov/40353578" TargetMode="External" Id="rId471"/><Relationship Type="http://schemas.openxmlformats.org/officeDocument/2006/relationships/hyperlink" Target="https://clinicaltrials.gov/study/NCT05963022" TargetMode="External" Id="rId472"/><Relationship Type="http://schemas.openxmlformats.org/officeDocument/2006/relationships/hyperlink" Target="https://clinicaltrials.gov/study/NCT05990374" TargetMode="External" Id="rId473"/><Relationship Type="http://schemas.openxmlformats.org/officeDocument/2006/relationships/hyperlink" Target="https://pubmed.ncbi.nlm.nih.gov/40607222" TargetMode="External" Id="rId474"/><Relationship Type="http://schemas.openxmlformats.org/officeDocument/2006/relationships/hyperlink" Target="https://clinicaltrials.gov/study/NCT06037252" TargetMode="External" Id="rId475"/><Relationship Type="http://schemas.openxmlformats.org/officeDocument/2006/relationships/hyperlink" Target="https://clinicaltrials.gov/study/NCT06180616" TargetMode="External" Id="rId476"/><Relationship Type="http://schemas.openxmlformats.org/officeDocument/2006/relationships/hyperlink" Target="https://pubmed.ncbi.nlm.nih.gov/40962353" TargetMode="External" Id="rId477"/><Relationship Type="http://schemas.openxmlformats.org/officeDocument/2006/relationships/hyperlink" Target="https://clinicaltrials.gov/study/NCT06221969" TargetMode="External" Id="rId478"/><Relationship Type="http://schemas.openxmlformats.org/officeDocument/2006/relationships/hyperlink" Target="https://clinicaltrials.gov/study/NCT06246799" TargetMode="External" Id="rId479"/><Relationship Type="http://schemas.openxmlformats.org/officeDocument/2006/relationships/hyperlink" Target="https://clinicaltrials.gov/study/NCT06533527" TargetMode="External" Id="rId480"/><Relationship Type="http://schemas.openxmlformats.org/officeDocument/2006/relationships/hyperlink" Target="https://clinicaltrials.gov/study/NCT06534411" TargetMode="External" Id="rId481"/><Relationship Type="http://schemas.openxmlformats.org/officeDocument/2006/relationships/hyperlink" Target="https://clinicaltrials.gov/study/NCT06603571" TargetMode="External" Id="rId482"/><Relationship Type="http://schemas.openxmlformats.org/officeDocument/2006/relationships/hyperlink" Target="https://clinicaltrials.gov/study/NCT06630585" TargetMode="External" Id="rId483"/><Relationship Type="http://schemas.openxmlformats.org/officeDocument/2006/relationships/hyperlink" Target="https://clinicaltrials.gov/study/NCT06635057" TargetMode="External" Id="rId484"/><Relationship Type="http://schemas.openxmlformats.org/officeDocument/2006/relationships/hyperlink" Target="https://clinicaltrials.gov/study/NCT06657209" TargetMode="External" Id="rId485"/><Relationship Type="http://schemas.openxmlformats.org/officeDocument/2006/relationships/hyperlink" Target="https://clinicaltrials.gov/study/NCT06751589" TargetMode="External" Id="rId486"/><Relationship Type="http://schemas.openxmlformats.org/officeDocument/2006/relationships/hyperlink" Target="https://clinicaltrials.gov/study/NCT06759701" TargetMode="External" Id="rId487"/><Relationship Type="http://schemas.openxmlformats.org/officeDocument/2006/relationships/hyperlink" Target="https://clinicaltrials.gov/study/NCT06820281" TargetMode="External" Id="rId488"/><Relationship Type="http://schemas.openxmlformats.org/officeDocument/2006/relationships/hyperlink" Target="https://clinicaltrials.gov/study/NCT06901349" TargetMode="External" Id="rId489"/><Relationship Type="http://schemas.openxmlformats.org/officeDocument/2006/relationships/hyperlink" Target="https://clinicaltrials.gov/study/NCT06914895" TargetMode="External" Id="rId490"/><Relationship Type="http://schemas.openxmlformats.org/officeDocument/2006/relationships/hyperlink" Target="https://clinicaltrials.gov/study/NCT06918405" TargetMode="External" Id="rId491"/><Relationship Type="http://schemas.openxmlformats.org/officeDocument/2006/relationships/hyperlink" Target="https://clinicaltrials.gov/study/NCT06962280" TargetMode="External" Id="rId492"/><Relationship Type="http://schemas.openxmlformats.org/officeDocument/2006/relationships/hyperlink" Target="https://clinicaltrials.gov/study/NCT03482024" TargetMode="External" Id="rId493"/><Relationship Type="http://schemas.openxmlformats.org/officeDocument/2006/relationships/hyperlink" Target="https://pubmed.ncbi.nlm.nih.gov/33778934" TargetMode="External" Id="rId494"/><Relationship Type="http://schemas.openxmlformats.org/officeDocument/2006/relationships/hyperlink" Target="https://clinicaltrials.gov/study/NCT05536804" TargetMode="External" Id="rId495"/><Relationship Type="http://schemas.openxmlformats.org/officeDocument/2006/relationships/hyperlink" Target="https://pubmed.ncbi.nlm.nih.gov/40512543" TargetMode="External" Id="rId496"/><Relationship Type="http://schemas.openxmlformats.org/officeDocument/2006/relationships/hyperlink" Target="https://clinicaltrials.gov/study/NCT01794143" TargetMode="External" Id="rId497"/><Relationship Type="http://schemas.openxmlformats.org/officeDocument/2006/relationships/hyperlink" Target="https://pubmed.ncbi.nlm.nih.gov/39963952" TargetMode="External" Id="rId498"/><Relationship Type="http://schemas.openxmlformats.org/officeDocument/2006/relationships/hyperlink" Target="https://clinicaltrials.gov/study/NCT05659368" TargetMode="External" Id="rId499"/><Relationship Type="http://schemas.openxmlformats.org/officeDocument/2006/relationships/hyperlink" Target="https://clinicaltrials.gov/study/NCT06162715" TargetMode="External" Id="rId500"/><Relationship Type="http://schemas.openxmlformats.org/officeDocument/2006/relationships/hyperlink" Target="https://clinicaltrials.gov/study/NCT04081337" TargetMode="External" Id="rId501"/><Relationship Type="http://schemas.openxmlformats.org/officeDocument/2006/relationships/hyperlink" Target="https://clinicaltrials.gov/study/NCT04184622" TargetMode="External" Id="rId502"/><Relationship Type="http://schemas.openxmlformats.org/officeDocument/2006/relationships/hyperlink" Target="https://pubmed.ncbi.nlm.nih.gov/41187013" TargetMode="External" Id="rId503"/><Relationship Type="http://schemas.openxmlformats.org/officeDocument/2006/relationships/hyperlink" Target="https://clinicaltrials.gov/study/NCT01937598" TargetMode="External" Id="rId504"/><Relationship Type="http://schemas.openxmlformats.org/officeDocument/2006/relationships/hyperlink" Target="https://pubmed.ncbi.nlm.nih.gov/40717199" TargetMode="External" Id="rId505"/><Relationship Type="http://schemas.openxmlformats.org/officeDocument/2006/relationships/hyperlink" Target="https://clinicaltrials.gov/study/NCT02773368" TargetMode="External" Id="rId506"/><Relationship Type="http://schemas.openxmlformats.org/officeDocument/2006/relationships/hyperlink" Target="https://pubmed.ncbi.nlm.nih.gov/40677091" TargetMode="External" Id="rId507"/><Relationship Type="http://schemas.openxmlformats.org/officeDocument/2006/relationships/hyperlink" Target="https://clinicaltrials.gov/study/NCT00620282" TargetMode="External" Id="rId508"/><Relationship Type="http://schemas.openxmlformats.org/officeDocument/2006/relationships/hyperlink" Target="https://pubmed.ncbi.nlm.nih.gov/40550133" TargetMode="External" Id="rId509"/><Relationship Type="http://schemas.openxmlformats.org/officeDocument/2006/relationships/hyperlink" Target="https://clinicaltrials.gov/study/NCT02863419" TargetMode="External" Id="rId510"/><Relationship Type="http://schemas.openxmlformats.org/officeDocument/2006/relationships/hyperlink" Target="https://pubmed.ncbi.nlm.nih.gov/40512543" TargetMode="External" Id="rId511"/><Relationship Type="http://schemas.openxmlformats.org/officeDocument/2006/relationships/hyperlink" Target="https://clinicaltrials.gov/study/NCT05360147" TargetMode="External" Id="rId512"/><Relationship Type="http://schemas.openxmlformats.org/officeDocument/2006/relationships/hyperlink" Target="https://pubmed.ncbi.nlm.nih.gov/39800653" TargetMode="External" Id="rId513"/><Relationship Type="http://schemas.openxmlformats.org/officeDocument/2006/relationships/hyperlink" Target="https://clinicaltrials.gov/study/NCT01388361" TargetMode="External" Id="rId514"/><Relationship Type="http://schemas.openxmlformats.org/officeDocument/2006/relationships/hyperlink" Target="https://pubmed.ncbi.nlm.nih.gov/39536238" TargetMode="External" Id="rId515"/><Relationship Type="http://schemas.openxmlformats.org/officeDocument/2006/relationships/hyperlink" Target="https://clinicaltrials.gov/study/NCT00700817" TargetMode="External" Id="rId516"/><Relationship Type="http://schemas.openxmlformats.org/officeDocument/2006/relationships/hyperlink" Target="https://pubmed.ncbi.nlm.nih.gov/39497468" TargetMode="External" Id="rId517"/><Relationship Type="http://schemas.openxmlformats.org/officeDocument/2006/relationships/hyperlink" Target="https://clinicaltrials.gov/study/NCT02501161" TargetMode="External" Id="rId518"/><Relationship Type="http://schemas.openxmlformats.org/officeDocument/2006/relationships/hyperlink" Target="https://pubmed.ncbi.nlm.nih.gov/39084707" TargetMode="External" Id="rId519"/><Relationship Type="http://schemas.openxmlformats.org/officeDocument/2006/relationships/hyperlink" Target="https://clinicaltrials.gov/study/NCT02505334" TargetMode="External" Id="rId520"/><Relationship Type="http://schemas.openxmlformats.org/officeDocument/2006/relationships/hyperlink" Target="https://pubmed.ncbi.nlm.nih.gov/37700443" TargetMode="External" Id="rId521"/><Relationship Type="http://schemas.openxmlformats.org/officeDocument/2006/relationships/hyperlink" Target="https://clinicaltrials.gov/study/NCT01392573" TargetMode="External" Id="rId522"/><Relationship Type="http://schemas.openxmlformats.org/officeDocument/2006/relationships/hyperlink" Target="https://pubmed.ncbi.nlm.nih.gov/35658024" TargetMode="External" Id="rId523"/><Relationship Type="http://schemas.openxmlformats.org/officeDocument/2006/relationships/hyperlink" Target="https://clinicaltrials.gov/study/NCT04311411" TargetMode="External" Id="rId524"/><Relationship Type="http://schemas.openxmlformats.org/officeDocument/2006/relationships/hyperlink" Target="https://pubmed.ncbi.nlm.nih.gov/40555748" TargetMode="External" Id="rId525"/><Relationship Type="http://schemas.openxmlformats.org/officeDocument/2006/relationships/hyperlink" Target="https://clinicaltrials.gov/study/NCT04407234" TargetMode="External" Id="rId526"/><Relationship Type="http://schemas.openxmlformats.org/officeDocument/2006/relationships/hyperlink" Target="https://clinicaltrials.gov/study/NCT04657003" TargetMode="External" Id="rId527"/><Relationship Type="http://schemas.openxmlformats.org/officeDocument/2006/relationships/hyperlink" Target="https://pubmed.ncbi.nlm.nih.gov/40512543" TargetMode="External" Id="rId528"/><Relationship Type="http://schemas.openxmlformats.org/officeDocument/2006/relationships/hyperlink" Target="https://pubmed.ncbi.nlm.nih.gov/40120035" TargetMode="External" Id="rId529"/><Relationship Type="http://schemas.openxmlformats.org/officeDocument/2006/relationships/hyperlink" Target="https://clinicaltrials.gov/study/NCT02162550" TargetMode="External" Id="rId530"/><Relationship Type="http://schemas.openxmlformats.org/officeDocument/2006/relationships/hyperlink" Target="https://pubmed.ncbi.nlm.nih.gov/37385275" TargetMode="External" Id="rId531"/><Relationship Type="http://schemas.openxmlformats.org/officeDocument/2006/relationships/hyperlink" Target="https://clinicaltrials.gov/study/NCT04657016" TargetMode="External" Id="rId532"/><Relationship Type="http://schemas.openxmlformats.org/officeDocument/2006/relationships/hyperlink" Target="https://pubmed.ncbi.nlm.nih.gov/41187013" TargetMode="External" Id="rId533"/><Relationship Type="http://schemas.openxmlformats.org/officeDocument/2006/relationships/hyperlink" Target="https://clinicaltrials.gov/study/NCT03018665" TargetMode="External" Id="rId534"/><Relationship Type="http://schemas.openxmlformats.org/officeDocument/2006/relationships/hyperlink" Target="https://pubmed.ncbi.nlm.nih.gov/40717199" TargetMode="External" Id="rId535"/><Relationship Type="http://schemas.openxmlformats.org/officeDocument/2006/relationships/hyperlink" Target="https://clinicaltrials.gov/study/NCT01270191" TargetMode="External" Id="rId536"/><Relationship Type="http://schemas.openxmlformats.org/officeDocument/2006/relationships/hyperlink" Target="https://pubmed.ncbi.nlm.nih.gov/37840095" TargetMode="External" Id="rId537"/><Relationship Type="http://schemas.openxmlformats.org/officeDocument/2006/relationships/hyperlink" Target="https://clinicaltrials.gov/study/NCT04660643" TargetMode="External" Id="rId538"/><Relationship Type="http://schemas.openxmlformats.org/officeDocument/2006/relationships/hyperlink" Target="https://pubmed.ncbi.nlm.nih.gov/41187013" TargetMode="External" Id="rId539"/><Relationship Type="http://schemas.openxmlformats.org/officeDocument/2006/relationships/hyperlink" Target="https://clinicaltrials.gov/study/NCT02811484" TargetMode="External" Id="rId540"/><Relationship Type="http://schemas.openxmlformats.org/officeDocument/2006/relationships/hyperlink" Target="https://pubmed.ncbi.nlm.nih.gov/40903801" TargetMode="External" Id="rId541"/><Relationship Type="http://schemas.openxmlformats.org/officeDocument/2006/relationships/hyperlink" Target="https://clinicaltrials.gov/study/NCT02380521" TargetMode="External" Id="rId542"/><Relationship Type="http://schemas.openxmlformats.org/officeDocument/2006/relationships/hyperlink" Target="https://pubmed.ncbi.nlm.nih.gov/40717199" TargetMode="External" Id="rId543"/><Relationship Type="http://schemas.openxmlformats.org/officeDocument/2006/relationships/hyperlink" Target="https://clinicaltrials.gov/study/NCT00477581" TargetMode="External" Id="rId544"/><Relationship Type="http://schemas.openxmlformats.org/officeDocument/2006/relationships/hyperlink" Target="https://pubmed.ncbi.nlm.nih.gov/39800653" TargetMode="External" Id="rId545"/><Relationship Type="http://schemas.openxmlformats.org/officeDocument/2006/relationships/hyperlink" Target="https://clinicaltrials.gov/study/NCT01776788" TargetMode="External" Id="rId546"/><Relationship Type="http://schemas.openxmlformats.org/officeDocument/2006/relationships/hyperlink" Target="https://pubmed.ncbi.nlm.nih.gov/38078870" TargetMode="External" Id="rId547"/><Relationship Type="http://schemas.openxmlformats.org/officeDocument/2006/relationships/hyperlink" Target="https://clinicaltrials.gov/study/NCT04844918" TargetMode="External" Id="rId548"/><Relationship Type="http://schemas.openxmlformats.org/officeDocument/2006/relationships/hyperlink" Target="https://pubmed.ncbi.nlm.nih.gov/40031941" TargetMode="External" Id="rId549"/><Relationship Type="http://schemas.openxmlformats.org/officeDocument/2006/relationships/hyperlink" Target="https://clinicaltrials.gov/study/NCT04847557" TargetMode="External" Id="rId550"/><Relationship Type="http://schemas.openxmlformats.org/officeDocument/2006/relationships/hyperlink" Target="https://pubmed.ncbi.nlm.nih.gov/40903131" TargetMode="External" Id="rId551"/><Relationship Type="http://schemas.openxmlformats.org/officeDocument/2006/relationships/hyperlink" Target="https://clinicaltrials.gov/study/NCT01181986" TargetMode="External" Id="rId552"/><Relationship Type="http://schemas.openxmlformats.org/officeDocument/2006/relationships/hyperlink" Target="https://pubmed.ncbi.nlm.nih.gov/40701669" TargetMode="External" Id="rId553"/><Relationship Type="http://schemas.openxmlformats.org/officeDocument/2006/relationships/hyperlink" Target="https://clinicaltrials.gov/study/NCT00948168" TargetMode="External" Id="rId554"/><Relationship Type="http://schemas.openxmlformats.org/officeDocument/2006/relationships/hyperlink" Target="https://pubmed.ncbi.nlm.nih.gov/40162940" TargetMode="External" Id="rId555"/><Relationship Type="http://schemas.openxmlformats.org/officeDocument/2006/relationships/hyperlink" Target="https://clinicaltrials.gov/study/NCT01524705" TargetMode="External" Id="rId556"/><Relationship Type="http://schemas.openxmlformats.org/officeDocument/2006/relationships/hyperlink" Target="https://pubmed.ncbi.nlm.nih.gov/39566869" TargetMode="External" Id="rId557"/><Relationship Type="http://schemas.openxmlformats.org/officeDocument/2006/relationships/hyperlink" Target="https://clinicaltrials.gov/study/NCT02455076" TargetMode="External" Id="rId558"/><Relationship Type="http://schemas.openxmlformats.org/officeDocument/2006/relationships/hyperlink" Target="https://pubmed.ncbi.nlm.nih.gov/39556714" TargetMode="External" Id="rId559"/><Relationship Type="http://schemas.openxmlformats.org/officeDocument/2006/relationships/hyperlink" Target="https://clinicaltrials.gov/study/NCT02092597" TargetMode="External" Id="rId560"/><Relationship Type="http://schemas.openxmlformats.org/officeDocument/2006/relationships/hyperlink" Target="https://pubmed.ncbi.nlm.nih.gov/39555826" TargetMode="External" Id="rId561"/><Relationship Type="http://schemas.openxmlformats.org/officeDocument/2006/relationships/hyperlink" Target="https://clinicaltrials.gov/study/NCT01432405" TargetMode="External" Id="rId562"/><Relationship Type="http://schemas.openxmlformats.org/officeDocument/2006/relationships/hyperlink" Target="https://pubmed.ncbi.nlm.nih.gov/39551891" TargetMode="External" Id="rId563"/><Relationship Type="http://schemas.openxmlformats.org/officeDocument/2006/relationships/hyperlink" Target="https://clinicaltrials.gov/study/NCT05024032" TargetMode="External" Id="rId564"/><Relationship Type="http://schemas.openxmlformats.org/officeDocument/2006/relationships/hyperlink" Target="https://pubmed.ncbi.nlm.nih.gov/38819983" TargetMode="External" Id="rId565"/><Relationship Type="http://schemas.openxmlformats.org/officeDocument/2006/relationships/hyperlink" Target="https://clinicaltrials.gov/study/NCT05412004" TargetMode="External" Id="rId566"/><Relationship Type="http://schemas.openxmlformats.org/officeDocument/2006/relationships/hyperlink" Target="https://pubmed.ncbi.nlm.nih.gov/41135142" TargetMode="External" Id="rId567"/><Relationship Type="http://schemas.openxmlformats.org/officeDocument/2006/relationships/hyperlink" Target="https://clinicaltrials.gov/study/NCT02981069" TargetMode="External" Id="rId568"/><Relationship Type="http://schemas.openxmlformats.org/officeDocument/2006/relationships/hyperlink" Target="https://pubmed.ncbi.nlm.nih.gov/40774158" TargetMode="External" Id="rId569"/><Relationship Type="http://schemas.openxmlformats.org/officeDocument/2006/relationships/hyperlink" Target="https://clinicaltrials.gov/study/NCT01744236" TargetMode="External" Id="rId570"/><Relationship Type="http://schemas.openxmlformats.org/officeDocument/2006/relationships/hyperlink" Target="https://pubmed.ncbi.nlm.nih.gov/38912654" TargetMode="External" Id="rId571"/><Relationship Type="http://schemas.openxmlformats.org/officeDocument/2006/relationships/hyperlink" Target="https://clinicaltrials.gov/study/NCT00729326" TargetMode="External" Id="rId572"/><Relationship Type="http://schemas.openxmlformats.org/officeDocument/2006/relationships/hyperlink" Target="https://pubmed.ncbi.nlm.nih.gov/38547961" TargetMode="External" Id="rId573"/><Relationship Type="http://schemas.openxmlformats.org/officeDocument/2006/relationships/hyperlink" Target="https://clinicaltrials.gov/study/NCT05536804" TargetMode="External" Id="rId574"/><Relationship Type="http://schemas.openxmlformats.org/officeDocument/2006/relationships/hyperlink" Target="https://pubmed.ncbi.nlm.nih.gov/40512543" TargetMode="External" Id="rId575"/><Relationship Type="http://schemas.openxmlformats.org/officeDocument/2006/relationships/hyperlink" Target="https://clinicaltrials.gov/study/NCT02533453" TargetMode="External" Id="rId576"/><Relationship Type="http://schemas.openxmlformats.org/officeDocument/2006/relationships/hyperlink" Target="https://pubmed.ncbi.nlm.nih.gov/39963952" TargetMode="External" Id="rId577"/><Relationship Type="http://schemas.openxmlformats.org/officeDocument/2006/relationships/hyperlink" Target="https://clinicaltrials.gov/study/NCT05556512" TargetMode="External" Id="rId578"/><Relationship Type="http://schemas.openxmlformats.org/officeDocument/2006/relationships/hyperlink" Target="https://clinicaltrials.gov/study/NCT05582096" TargetMode="External" Id="rId579"/><Relationship Type="http://schemas.openxmlformats.org/officeDocument/2006/relationships/hyperlink" Target="https://clinicaltrials.gov/study/NCT05696847" TargetMode="External" Id="rId580"/><Relationship Type="http://schemas.openxmlformats.org/officeDocument/2006/relationships/hyperlink" Target="https://clinicaltrials.gov/study/NCT05822544" TargetMode="External" Id="rId581"/><Relationship Type="http://schemas.openxmlformats.org/officeDocument/2006/relationships/hyperlink" Target="https://clinicaltrials.gov/study/NCT05822830" TargetMode="External" Id="rId582"/><Relationship Type="http://schemas.openxmlformats.org/officeDocument/2006/relationships/hyperlink" Target="https://pubmed.ncbi.nlm.nih.gov/40980721" TargetMode="External" Id="rId583"/><Relationship Type="http://schemas.openxmlformats.org/officeDocument/2006/relationships/hyperlink" Target="https://clinicaltrials.gov/study/NCT02072096" TargetMode="External" Id="rId584"/><Relationship Type="http://schemas.openxmlformats.org/officeDocument/2006/relationships/hyperlink" Target="https://pubmed.ncbi.nlm.nih.gov/40353578" TargetMode="External" Id="rId585"/><Relationship Type="http://schemas.openxmlformats.org/officeDocument/2006/relationships/hyperlink" Target="https://clinicaltrials.gov/study/NCT05912621" TargetMode="External" Id="rId586"/><Relationship Type="http://schemas.openxmlformats.org/officeDocument/2006/relationships/hyperlink" Target="https://clinicaltrials.gov/study/NCT05933499" TargetMode="External" Id="rId587"/><Relationship Type="http://schemas.openxmlformats.org/officeDocument/2006/relationships/hyperlink" Target="https://clinicaltrials.gov/study/NCT06009653" TargetMode="External" Id="rId588"/><Relationship Type="http://schemas.openxmlformats.org/officeDocument/2006/relationships/hyperlink" Target="https://clinicaltrials.gov/study/NCT06037252" TargetMode="External" Id="rId589"/><Relationship Type="http://schemas.openxmlformats.org/officeDocument/2006/relationships/hyperlink" Target="https://clinicaltrials.gov/study/NCT06047548" TargetMode="External" Id="rId590"/><Relationship Type="http://schemas.openxmlformats.org/officeDocument/2006/relationships/hyperlink" Target="https://pubmed.ncbi.nlm.nih.gov/40916045" TargetMode="External" Id="rId591"/><Relationship Type="http://schemas.openxmlformats.org/officeDocument/2006/relationships/hyperlink" Target="https://clinicaltrials.gov/study/NCT06075667" TargetMode="External" Id="rId592"/><Relationship Type="http://schemas.openxmlformats.org/officeDocument/2006/relationships/hyperlink" Target="https://clinicaltrials.gov/study/NCT06131437" TargetMode="External" Id="rId593"/><Relationship Type="http://schemas.openxmlformats.org/officeDocument/2006/relationships/hyperlink" Target="https://clinicaltrials.gov/study/NCT06143956" TargetMode="External" Id="rId594"/><Relationship Type="http://schemas.openxmlformats.org/officeDocument/2006/relationships/hyperlink" Target="https://clinicaltrials.gov/study/NCT06162715" TargetMode="External" Id="rId595"/><Relationship Type="http://schemas.openxmlformats.org/officeDocument/2006/relationships/hyperlink" Target="https://clinicaltrials.gov/study/NCT06180616" TargetMode="External" Id="rId596"/><Relationship Type="http://schemas.openxmlformats.org/officeDocument/2006/relationships/hyperlink" Target="https://pubmed.ncbi.nlm.nih.gov/40962353" TargetMode="External" Id="rId597"/><Relationship Type="http://schemas.openxmlformats.org/officeDocument/2006/relationships/hyperlink" Target="https://clinicaltrials.gov/study/NCT06191848" TargetMode="External" Id="rId598"/><Relationship Type="http://schemas.openxmlformats.org/officeDocument/2006/relationships/hyperlink" Target="https://clinicaltrials.gov/study/NCT06297616" TargetMode="External" Id="rId599"/><Relationship Type="http://schemas.openxmlformats.org/officeDocument/2006/relationships/hyperlink" Target="https://clinicaltrials.gov/study/NCT06326060" TargetMode="External" Id="rId600"/><Relationship Type="http://schemas.openxmlformats.org/officeDocument/2006/relationships/hyperlink" Target="https://clinicaltrials.gov/study/NCT06345066" TargetMode="External" Id="rId601"/><Relationship Type="http://schemas.openxmlformats.org/officeDocument/2006/relationships/hyperlink" Target="https://clinicaltrials.gov/study/NCT06373146" TargetMode="External" Id="rId602"/><Relationship Type="http://schemas.openxmlformats.org/officeDocument/2006/relationships/hyperlink" Target="https://clinicaltrials.gov/study/NCT06439277" TargetMode="External" Id="rId603"/><Relationship Type="http://schemas.openxmlformats.org/officeDocument/2006/relationships/hyperlink" Target="https://clinicaltrials.gov/study/NCT06445075" TargetMode="External" Id="rId604"/><Relationship Type="http://schemas.openxmlformats.org/officeDocument/2006/relationships/hyperlink" Target="https://clinicaltrials.gov/study/NCT06515418" TargetMode="External" Id="rId605"/><Relationship Type="http://schemas.openxmlformats.org/officeDocument/2006/relationships/hyperlink" Target="https://clinicaltrials.gov/study/NCT06533527" TargetMode="External" Id="rId606"/><Relationship Type="http://schemas.openxmlformats.org/officeDocument/2006/relationships/hyperlink" Target="https://clinicaltrials.gov/study/NCT06565611" TargetMode="External" Id="rId607"/><Relationship Type="http://schemas.openxmlformats.org/officeDocument/2006/relationships/hyperlink" Target="https://clinicaltrials.gov/study/NCT06582875" TargetMode="External" Id="rId608"/><Relationship Type="http://schemas.openxmlformats.org/officeDocument/2006/relationships/hyperlink" Target="https://clinicaltrials.gov/study/NCT06588283" TargetMode="External" Id="rId609"/><Relationship Type="http://schemas.openxmlformats.org/officeDocument/2006/relationships/hyperlink" Target="https://clinicaltrials.gov/study/NCT06588296" TargetMode="External" Id="rId610"/><Relationship Type="http://schemas.openxmlformats.org/officeDocument/2006/relationships/hyperlink" Target="https://clinicaltrials.gov/study/NCT06603571" TargetMode="External" Id="rId611"/><Relationship Type="http://schemas.openxmlformats.org/officeDocument/2006/relationships/hyperlink" Target="https://clinicaltrials.gov/study/NCT06606821" TargetMode="External" Id="rId612"/><Relationship Type="http://schemas.openxmlformats.org/officeDocument/2006/relationships/hyperlink" Target="https://clinicaltrials.gov/study/NCT06643728" TargetMode="External" Id="rId613"/><Relationship Type="http://schemas.openxmlformats.org/officeDocument/2006/relationships/hyperlink" Target="https://clinicaltrials.gov/study/NCT06662383" TargetMode="External" Id="rId614"/><Relationship Type="http://schemas.openxmlformats.org/officeDocument/2006/relationships/hyperlink" Target="https://clinicaltrials.gov/study/NCT06700538" TargetMode="External" Id="rId615"/><Relationship Type="http://schemas.openxmlformats.org/officeDocument/2006/relationships/hyperlink" Target="https://clinicaltrials.gov/study/NCT06721507" TargetMode="External" Id="rId616"/><Relationship Type="http://schemas.openxmlformats.org/officeDocument/2006/relationships/hyperlink" Target="https://clinicaltrials.gov/study/NCT06732245" TargetMode="External" Id="rId617"/><Relationship Type="http://schemas.openxmlformats.org/officeDocument/2006/relationships/hyperlink" Target="https://clinicaltrials.gov/study/NCT06737042" TargetMode="External" Id="rId618"/><Relationship Type="http://schemas.openxmlformats.org/officeDocument/2006/relationships/hyperlink" Target="https://clinicaltrials.gov/study/NCT06745128" TargetMode="External" Id="rId619"/><Relationship Type="http://schemas.openxmlformats.org/officeDocument/2006/relationships/hyperlink" Target="https://clinicaltrials.gov/study/NCT06751589" TargetMode="External" Id="rId620"/><Relationship Type="http://schemas.openxmlformats.org/officeDocument/2006/relationships/hyperlink" Target="https://clinicaltrials.gov/study/NCT06801015" TargetMode="External" Id="rId621"/><Relationship Type="http://schemas.openxmlformats.org/officeDocument/2006/relationships/hyperlink" Target="https://clinicaltrials.gov/study/NCT06802081" TargetMode="External" Id="rId622"/><Relationship Type="http://schemas.openxmlformats.org/officeDocument/2006/relationships/hyperlink" Target="https://clinicaltrials.gov/study/NCT06803888" TargetMode="External" Id="rId623"/><Relationship Type="http://schemas.openxmlformats.org/officeDocument/2006/relationships/hyperlink" Target="https://clinicaltrials.gov/study/NCT06811324" TargetMode="External" Id="rId624"/><Relationship Type="http://schemas.openxmlformats.org/officeDocument/2006/relationships/hyperlink" Target="https://clinicaltrials.gov/study/NCT06847399" TargetMode="External" Id="rId625"/><Relationship Type="http://schemas.openxmlformats.org/officeDocument/2006/relationships/hyperlink" Target="https://clinicaltrials.gov/study/NCT06857942" TargetMode="External" Id="rId626"/><Relationship Type="http://schemas.openxmlformats.org/officeDocument/2006/relationships/hyperlink" Target="https://clinicaltrials.gov/study/NCT06861439" TargetMode="External" Id="rId627"/><Relationship Type="http://schemas.openxmlformats.org/officeDocument/2006/relationships/hyperlink" Target="https://clinicaltrials.gov/study/NCT06864026" TargetMode="External" Id="rId628"/><Relationship Type="http://schemas.openxmlformats.org/officeDocument/2006/relationships/hyperlink" Target="https://clinicaltrials.gov/study/NCT06893211" TargetMode="External" Id="rId629"/><Relationship Type="http://schemas.openxmlformats.org/officeDocument/2006/relationships/hyperlink" Target="https://pubmed.ncbi.nlm.nih.gov/40847412" TargetMode="External" Id="rId630"/><Relationship Type="http://schemas.openxmlformats.org/officeDocument/2006/relationships/hyperlink" Target="https://clinicaltrials.gov/study/NCT06901245" TargetMode="External" Id="rId631"/><Relationship Type="http://schemas.openxmlformats.org/officeDocument/2006/relationships/hyperlink" Target="https://clinicaltrials.gov/study/NCT06901349" TargetMode="External" Id="rId632"/><Relationship Type="http://schemas.openxmlformats.org/officeDocument/2006/relationships/hyperlink" Target="https://clinicaltrials.gov/study/NCT06911203" TargetMode="External" Id="rId633"/><Relationship Type="http://schemas.openxmlformats.org/officeDocument/2006/relationships/hyperlink" Target="https://clinicaltrials.gov/study/NCT06914895" TargetMode="External" Id="rId634"/><Relationship Type="http://schemas.openxmlformats.org/officeDocument/2006/relationships/hyperlink" Target="https://clinicaltrials.gov/study/NCT06916065" TargetMode="External" Id="rId635"/><Relationship Type="http://schemas.openxmlformats.org/officeDocument/2006/relationships/hyperlink" Target="https://clinicaltrials.gov/study/NCT06918405" TargetMode="External" Id="rId636"/><Relationship Type="http://schemas.openxmlformats.org/officeDocument/2006/relationships/hyperlink" Target="https://clinicaltrials.gov/study/NCT06934642" TargetMode="External" Id="rId637"/><Relationship Type="http://schemas.openxmlformats.org/officeDocument/2006/relationships/hyperlink" Target="https://clinicaltrials.gov/study/NCT06935838" TargetMode="External" Id="rId638"/><Relationship Type="http://schemas.openxmlformats.org/officeDocument/2006/relationships/hyperlink" Target="https://clinicaltrials.gov/study/NCT06937086" TargetMode="External" Id="rId639"/><Relationship Type="http://schemas.openxmlformats.org/officeDocument/2006/relationships/hyperlink" Target="https://clinicaltrials.gov/study/NCT06937099" TargetMode="External" Id="rId640"/><Relationship Type="http://schemas.openxmlformats.org/officeDocument/2006/relationships/hyperlink" Target="https://clinicaltrials.gov/study/NCT06962280" TargetMode="External" Id="rId641"/><Relationship Type="http://schemas.openxmlformats.org/officeDocument/2006/relationships/hyperlink" Target="https://clinicaltrials.gov/study/NCT06965413" TargetMode="External" Id="rId642"/><Relationship Type="http://schemas.openxmlformats.org/officeDocument/2006/relationships/hyperlink" Target="https://clinicaltrials.gov/study/NCT06994338" TargetMode="External" Id="rId643"/><Relationship Type="http://schemas.openxmlformats.org/officeDocument/2006/relationships/hyperlink" Target="https://clinicaltrials.gov/study/NCT07000955" TargetMode="External" Id="rId644"/><Relationship Type="http://schemas.openxmlformats.org/officeDocument/2006/relationships/hyperlink" Target="https://clinicaltrials.gov/study/NCT07057310" TargetMode="External" Id="rId645"/><Relationship Type="http://schemas.openxmlformats.org/officeDocument/2006/relationships/hyperlink" Target="https://clinicaltrials.gov/study/NCT07065552" TargetMode="External" Id="rId646"/><Relationship Type="http://schemas.openxmlformats.org/officeDocument/2006/relationships/hyperlink" Target="https://clinicaltrials.gov/study/NCT07078838" TargetMode="External" Id="rId647"/><Relationship Type="http://schemas.openxmlformats.org/officeDocument/2006/relationships/hyperlink" Target="https://clinicaltrials.gov/study/NCT07095517" TargetMode="External" Id="rId648"/><Relationship Type="http://schemas.openxmlformats.org/officeDocument/2006/relationships/hyperlink" Target="https://clinicaltrials.gov/study/NCT07096908" TargetMode="External" Id="rId649"/><Relationship Type="http://schemas.openxmlformats.org/officeDocument/2006/relationships/hyperlink" Target="https://clinicaltrials.gov/study/NCT07154719" TargetMode="External" Id="rId650"/><Relationship Type="http://schemas.openxmlformats.org/officeDocument/2006/relationships/hyperlink" Target="https://clinicaltrials.gov/study/NCT07176663" TargetMode="External" Id="rId651"/><Relationship Type="http://schemas.openxmlformats.org/officeDocument/2006/relationships/hyperlink" Target="https://clinicaltrials.gov/study/NCT07179120" TargetMode="External" Id="rId652"/><Relationship Type="http://schemas.openxmlformats.org/officeDocument/2006/relationships/hyperlink" Target="https://clinicaltrials.gov/study/NCT07218445" TargetMode="External" Id="rId653"/><Relationship Type="http://schemas.openxmlformats.org/officeDocument/2006/relationships/hyperlink" Target="https://clinicaltrials.gov/study/NCT05929079" TargetMode="External" Id="rId654"/><Relationship Type="http://schemas.openxmlformats.org/officeDocument/2006/relationships/hyperlink" Target="https://clinicaltrials.gov/study/NCT05936151" TargetMode="External" Id="rId655"/><Relationship Type="http://schemas.openxmlformats.org/officeDocument/2006/relationships/hyperlink" Target="https://clinicaltrials.gov/study/NCT06260722" TargetMode="External" Id="rId656"/><Relationship Type="http://schemas.openxmlformats.org/officeDocument/2006/relationships/hyperlink" Target="https://clinicaltrials.gov/study/NCT06297603" TargetMode="External" Id="rId657"/><Relationship Type="http://schemas.openxmlformats.org/officeDocument/2006/relationships/hyperlink" Target="https://clinicaltrials.gov/study/NCT06354660" TargetMode="External" Id="rId658"/><Relationship Type="http://schemas.openxmlformats.org/officeDocument/2006/relationships/hyperlink" Target="https://clinicaltrials.gov/study/NCT06383390" TargetMode="External" Id="rId659"/><Relationship Type="http://schemas.openxmlformats.org/officeDocument/2006/relationships/hyperlink" Target="https://pubmed.ncbi.nlm.nih.gov/41160422" TargetMode="External" Id="rId660"/><Relationship Type="http://schemas.openxmlformats.org/officeDocument/2006/relationships/hyperlink" Target="https://clinicaltrials.gov/study/NCT06982846" TargetMode="External" Id="rId661"/><Relationship Type="http://schemas.openxmlformats.org/officeDocument/2006/relationships/hyperlink" Target="https://clinicaltrials.gov/study/NCT06982859" TargetMode="External" Id="rId662"/><Relationship Type="http://schemas.openxmlformats.org/officeDocument/2006/relationships/hyperlink" Target="https://clinicaltrials.gov/study/NCT05882045" TargetMode="External" Id="rId663"/><Relationship Type="http://schemas.openxmlformats.org/officeDocument/2006/relationships/hyperlink" Target="https://clinicaltrials.gov/study/NCT05929066" TargetMode="External" Id="rId664"/><Relationship Type="http://schemas.openxmlformats.org/officeDocument/2006/relationships/hyperlink" Target="https://clinicaltrials.gov/study/NCT05929079" TargetMode="External" Id="rId665"/><Relationship Type="http://schemas.openxmlformats.org/officeDocument/2006/relationships/hyperlink" Target="https://clinicaltrials.gov/study/NCT05931367" TargetMode="External" Id="rId666"/><Relationship Type="http://schemas.openxmlformats.org/officeDocument/2006/relationships/hyperlink" Target="https://clinicaltrials.gov/study/NCT05936151" TargetMode="External" Id="rId667"/><Relationship Type="http://schemas.openxmlformats.org/officeDocument/2006/relationships/hyperlink" Target="https://clinicaltrials.gov/study/NCT06662383" TargetMode="External" Id="rId668"/><Relationship Type="http://schemas.openxmlformats.org/officeDocument/2006/relationships/hyperlink" Target="https://clinicaltrials.gov/study/NCT06859268" TargetMode="External" Id="rId669"/><Relationship Type="http://schemas.openxmlformats.org/officeDocument/2006/relationships/hyperlink" Target="https://clinicaltrials.gov/study/NCT07035093" TargetMode="External" Id="rId670"/><Relationship Type="http://schemas.openxmlformats.org/officeDocument/2006/relationships/hyperlink" Target="https://clinicaltrials.gov/study/NCT06297603" TargetMode="External" Id="rId671"/><Relationship Type="http://schemas.openxmlformats.org/officeDocument/2006/relationships/hyperlink" Target="https://clinicaltrials.gov/study/NCT06383390" TargetMode="External" Id="rId672"/><Relationship Type="http://schemas.openxmlformats.org/officeDocument/2006/relationships/hyperlink" Target="https://pubmed.ncbi.nlm.nih.gov/41160422" TargetMode="External" Id="rId673"/><Relationship Type="http://schemas.openxmlformats.org/officeDocument/2006/relationships/hyperlink" Target="https://clinicaltrials.gov/study/NCT05929079" TargetMode="External" Id="rId674"/><Relationship Type="http://schemas.openxmlformats.org/officeDocument/2006/relationships/hyperlink" Target="https://clinicaltrials.gov/study/NCT05936151" TargetMode="External" Id="rId675"/><Relationship Type="http://schemas.openxmlformats.org/officeDocument/2006/relationships/hyperlink" Target="https://clinicaltrials.gov/study/NCT06260722" TargetMode="External" Id="rId676"/><Relationship Type="http://schemas.openxmlformats.org/officeDocument/2006/relationships/hyperlink" Target="https://clinicaltrials.gov/study/NCT06297603" TargetMode="External" Id="rId677"/><Relationship Type="http://schemas.openxmlformats.org/officeDocument/2006/relationships/hyperlink" Target="https://clinicaltrials.gov/study/NCT06354660" TargetMode="External" Id="rId678"/><Relationship Type="http://schemas.openxmlformats.org/officeDocument/2006/relationships/hyperlink" Target="https://clinicaltrials.gov/study/NCT06383390" TargetMode="External" Id="rId679"/><Relationship Type="http://schemas.openxmlformats.org/officeDocument/2006/relationships/hyperlink" Target="https://pubmed.ncbi.nlm.nih.gov/41160422" TargetMode="External" Id="rId680"/><Relationship Type="http://schemas.openxmlformats.org/officeDocument/2006/relationships/hyperlink" Target="https://clinicaltrials.gov/study/NCT06982846" TargetMode="External" Id="rId681"/><Relationship Type="http://schemas.openxmlformats.org/officeDocument/2006/relationships/hyperlink" Target="https://clinicaltrials.gov/study/NCT06987695" TargetMode="External" Id="rId682"/><Relationship Type="http://schemas.openxmlformats.org/officeDocument/2006/relationships/hyperlink" Target="https://clinicaltrials.gov/study/NCT07037459" TargetMode="External" Id="rId683"/><Relationship Type="http://schemas.openxmlformats.org/officeDocument/2006/relationships/hyperlink" Target="https://clinicaltrials.gov/study/NCT05996848" TargetMode="External" Id="rId684"/><Relationship Type="http://schemas.openxmlformats.org/officeDocument/2006/relationships/hyperlink" Target="https://clinicaltrials.gov/study/NCT06352892" TargetMode="External" Id="rId685"/><Relationship Type="http://schemas.openxmlformats.org/officeDocument/2006/relationships/hyperlink" Target="https://clinicaltrials.gov/study/NCT06858839" TargetMode="External" Id="rId686"/><Relationship Type="http://schemas.openxmlformats.org/officeDocument/2006/relationships/hyperlink" Target="https://clinicaltrials.gov/study/NCT07037433" TargetMode="External" Id="rId687"/><Relationship Type="http://schemas.openxmlformats.org/officeDocument/2006/relationships/hyperlink" Target="https://clinicaltrials.gov/study/NCT06858878" TargetMode="External" Id="rId688"/><Relationship Type="http://schemas.openxmlformats.org/officeDocument/2006/relationships/hyperlink" Target="https://clinicaltrials.gov/study/NCT05669599" TargetMode="External" Id="rId689"/><Relationship Type="http://schemas.openxmlformats.org/officeDocument/2006/relationships/hyperlink" Target="https://pubmed.ncbi.nlm.nih.gov/40549887" TargetMode="External" Id="rId690"/><Relationship Type="http://schemas.openxmlformats.org/officeDocument/2006/relationships/hyperlink" Target="https://clinicaltrials.gov/study/NCT06174779" TargetMode="External" Id="rId691"/><Relationship Type="http://schemas.openxmlformats.org/officeDocument/2006/relationships/hyperlink" Target="https://clinicaltrials.gov/study/NCT04844918" TargetMode="External" Id="rId692"/><Relationship Type="http://schemas.openxmlformats.org/officeDocument/2006/relationships/hyperlink" Target="https://clinicaltrials.gov/study/NCT05024032" TargetMode="External" Id="rId693"/><Relationship Type="http://schemas.openxmlformats.org/officeDocument/2006/relationships/hyperlink" Target="https://clinicaltrials.gov/study/NCT03861052" TargetMode="External" Id="rId694"/><Relationship Type="http://schemas.openxmlformats.org/officeDocument/2006/relationships/hyperlink" Target="https://pubmed.ncbi.nlm.nih.gov/40711720" TargetMode="External" Id="rId695"/><Relationship Type="http://schemas.openxmlformats.org/officeDocument/2006/relationships/hyperlink" Target="https://clinicaltrials.gov/study/NCT02963935" TargetMode="External" Id="rId696"/><Relationship Type="http://schemas.openxmlformats.org/officeDocument/2006/relationships/hyperlink" Target="https://pubmed.ncbi.nlm.nih.gov/39951042" TargetMode="External" Id="rId697"/><Relationship Type="http://schemas.openxmlformats.org/officeDocument/2006/relationships/hyperlink" Target="https://clinicaltrials.gov/study/NCT02963922" TargetMode="External" Id="rId698"/><Relationship Type="http://schemas.openxmlformats.org/officeDocument/2006/relationships/hyperlink" Target="https://pubmed.ncbi.nlm.nih.gov/38310163" TargetMode="External" Id="rId699"/><Relationship Type="http://schemas.openxmlformats.org/officeDocument/2006/relationships/hyperlink" Target="https://clinicaltrials.gov/study/NCT03548987" TargetMode="External" Id="rId700"/><Relationship Type="http://schemas.openxmlformats.org/officeDocument/2006/relationships/hyperlink" Target="https://pubmed.ncbi.nlm.nih.gov/37843771" TargetMode="External" Id="rId701"/><Relationship Type="http://schemas.openxmlformats.org/officeDocument/2006/relationships/hyperlink" Target="https://clinicaltrials.gov/study/NCT01234649" TargetMode="External" Id="rId702"/><Relationship Type="http://schemas.openxmlformats.org/officeDocument/2006/relationships/hyperlink" Target="https://pubmed.ncbi.nlm.nih.gov/35914543" TargetMode="External" Id="rId703"/><Relationship Type="http://schemas.openxmlformats.org/officeDocument/2006/relationships/hyperlink" Target="https://clinicaltrials.gov/study/NCT05071417" TargetMode="External" Id="rId704"/><Relationship Type="http://schemas.openxmlformats.org/officeDocument/2006/relationships/hyperlink" Target="https://pubmed.ncbi.nlm.nih.gov/35210595" TargetMode="External" Id="rId705"/><Relationship Type="http://schemas.openxmlformats.org/officeDocument/2006/relationships/hyperlink" Target="https://clinicaltrials.gov/study/NCT06976372" TargetMode="External" Id="rId706"/><Relationship Type="http://schemas.openxmlformats.org/officeDocument/2006/relationships/hyperlink" Target="https://clinicaltrials.gov/study/NCT03279731" TargetMode="External" Id="rId707"/><Relationship Type="http://schemas.openxmlformats.org/officeDocument/2006/relationships/hyperlink" Target="https://clinicaltrials.gov/study/NCT01147250" TargetMode="External" Id="rId708"/><Relationship Type="http://schemas.openxmlformats.org/officeDocument/2006/relationships/hyperlink" Target="https://clinicaltrials.gov/study/NCT01254123" TargetMode="External" Id="rId709"/><Relationship Type="http://schemas.openxmlformats.org/officeDocument/2006/relationships/hyperlink" Target="https://clinicaltrials.gov/study/NCT02404376" TargetMode="External" Id="rId710"/><Relationship Type="http://schemas.openxmlformats.org/officeDocument/2006/relationships/hyperlink" Target="https://clinicaltrials.gov/study/NCT06361238" TargetMode="External" Id="rId711"/><Relationship Type="http://schemas.openxmlformats.org/officeDocument/2006/relationships/hyperlink" Target="https://clinicaltrials.gov/study/NCT06068946" TargetMode="External" Id="rId712"/><Relationship Type="http://schemas.openxmlformats.org/officeDocument/2006/relationships/hyperlink" Target="https://clinicaltrials.gov/study/NCT06361823" TargetMode="External" Id="rId713"/><Relationship Type="http://schemas.openxmlformats.org/officeDocument/2006/relationships/hyperlink" Target="https://clinicaltrials.gov/study/NCT07104500" TargetMode="External" Id="rId714"/><Relationship Type="http://schemas.openxmlformats.org/officeDocument/2006/relationships/hyperlink" Target="https://clinicaltrials.gov/study/NCT05203237" TargetMode="External" Id="rId715"/><Relationship Type="http://schemas.openxmlformats.org/officeDocument/2006/relationships/hyperlink" Target="https://clinicaltrials.gov/study/NCT07104383" TargetMode="External" Id="rId716"/><Relationship Type="http://schemas.openxmlformats.org/officeDocument/2006/relationships/hyperlink" Target="https://clinicaltrials.gov/study/NCT06828055" TargetMode="External" Id="rId717"/><Relationship Type="http://schemas.openxmlformats.org/officeDocument/2006/relationships/hyperlink" Target="https://clinicaltrials.gov/study/NCT02016846" TargetMode="External" Id="rId718"/><Relationship Type="http://schemas.openxmlformats.org/officeDocument/2006/relationships/hyperlink" Target="https://clinicaltrials.gov/study/NCT04325581" TargetMode="External" Id="rId719"/><Relationship Type="http://schemas.openxmlformats.org/officeDocument/2006/relationships/hyperlink" Target="https://clinicaltrials.gov/study/NCT02423824" TargetMode="External" Id="rId720"/><Relationship Type="http://schemas.openxmlformats.org/officeDocument/2006/relationships/hyperlink" Target="https://clinicaltrials.gov/study/NCT05891496" TargetMode="External" Id="rId721"/><Relationship Type="http://schemas.openxmlformats.org/officeDocument/2006/relationships/hyperlink" Target="https://clinicaltrials.gov/study/NCT07215559" TargetMode="External" Id="rId722"/><Relationship Type="http://schemas.openxmlformats.org/officeDocument/2006/relationships/hyperlink" Target="https://clinicaltrials.gov/study/NCT01836523" TargetMode="External" Id="rId723"/><Relationship Type="http://schemas.openxmlformats.org/officeDocument/2006/relationships/hyperlink" Target="https://clinicaltrials.gov/study/NCT05467514" TargetMode="External" Id="rId724"/><Relationship Type="http://schemas.openxmlformats.org/officeDocument/2006/relationships/hyperlink" Target="https://clinicaltrials.gov/study/NCT02092896" TargetMode="External" Id="rId725"/><Relationship Type="http://schemas.openxmlformats.org/officeDocument/2006/relationships/hyperlink" Target="https://clinicaltrials.gov/study/NCT02098395" TargetMode="External" Id="rId726"/><Relationship Type="http://schemas.openxmlformats.org/officeDocument/2006/relationships/hyperlink" Target="https://clinicaltrials.gov/study/NCT01753362" TargetMode="External" Id="rId727"/><Relationship Type="http://schemas.openxmlformats.org/officeDocument/2006/relationships/hyperlink" Target="https://clinicaltrials.gov/study/NCT02777073" TargetMode="External" Id="rId728"/><Relationship Type="http://schemas.openxmlformats.org/officeDocument/2006/relationships/hyperlink" Target="https://clinicaltrials.gov/study/NCT01722240" TargetMode="External" Id="rId729"/><Relationship Type="http://schemas.openxmlformats.org/officeDocument/2006/relationships/hyperlink" Target="https://clinicaltrials.gov/study/NCT01722266" TargetMode="External" Id="rId730"/><Relationship Type="http://schemas.openxmlformats.org/officeDocument/2006/relationships/hyperlink" Target="https://clinicaltrials.gov/study/NCT02518945" TargetMode="External" Id="rId731"/><Relationship Type="http://schemas.openxmlformats.org/officeDocument/2006/relationships/hyperlink" Target="https://clinicaltrials.gov/study/NCT02516657" TargetMode="External" Id="rId732"/><Relationship Type="http://schemas.openxmlformats.org/officeDocument/2006/relationships/hyperlink" Target="https://clinicaltrials.gov/study/NCT01722227" TargetMode="External" Id="rId733"/><Relationship Type="http://schemas.openxmlformats.org/officeDocument/2006/relationships/hyperlink" Target="https://clinicaltrials.gov/study/NCT00923715" TargetMode="External" Id="rId734"/><Relationship Type="http://schemas.openxmlformats.org/officeDocument/2006/relationships/hyperlink" Target="https://clinicaltrials.gov/study/NCT02423824" TargetMode="External" Id="rId735"/><Relationship Type="http://schemas.openxmlformats.org/officeDocument/2006/relationships/hyperlink" Target="https://clinicaltrials.gov/study/NCT05819138" TargetMode="External" Id="rId736"/><Relationship Type="http://schemas.openxmlformats.org/officeDocument/2006/relationships/hyperlink" Target="https://clinicaltrials.gov/study/NCT04232969" TargetMode="External" Id="rId737"/><Relationship Type="http://schemas.openxmlformats.org/officeDocument/2006/relationships/hyperlink" Target="https://clinicaltrials.gov/study/NCT01018173" TargetMode="External" Id="rId738"/><Relationship Type="http://schemas.openxmlformats.org/officeDocument/2006/relationships/hyperlink" Target="https://clinicaltrials.gov/study/NCT00744367" TargetMode="External" Id="rId739"/><Relationship Type="http://schemas.openxmlformats.org/officeDocument/2006/relationships/hyperlink" Target="https://clinicaltrials.gov/study/NCT00754988" TargetMode="External" Id="rId740"/><Relationship Type="http://schemas.openxmlformats.org/officeDocument/2006/relationships/hyperlink" Target="https://clinicaltrials.gov/study/NCT00909597" TargetMode="External" Id="rId741"/><Relationship Type="http://schemas.openxmlformats.org/officeDocument/2006/relationships/hyperlink" Target="https://clinicaltrials.gov/study/NCT00717457" TargetMode="External" Id="rId742"/><Relationship Type="http://schemas.openxmlformats.org/officeDocument/2006/relationships/hyperlink" Target="https://clinicaltrials.gov/study/NCT00809705" TargetMode="External" Id="rId743"/><Relationship Type="http://schemas.openxmlformats.org/officeDocument/2006/relationships/hyperlink" Target="https://clinicaltrials.gov/study/NCT00823992" TargetMode="External" Id="rId744"/><Relationship Type="http://schemas.openxmlformats.org/officeDocument/2006/relationships/hyperlink" Target="https://clinicaltrials.gov/study/NCT00755287" TargetMode="External" Id="rId745"/><Relationship Type="http://schemas.openxmlformats.org/officeDocument/2006/relationships/hyperlink" Target="https://clinicaltrials.gov/study/NCT00744926" TargetMode="External" Id="rId746"/><Relationship Type="http://schemas.openxmlformats.org/officeDocument/2006/relationships/hyperlink" Target="https://clinicaltrials.gov/study/NCT01051011" TargetMode="External" Id="rId747"/><Relationship Type="http://schemas.openxmlformats.org/officeDocument/2006/relationships/hyperlink" Target="https://clinicaltrials.gov/study/NCT04466618" TargetMode="External" Id="rId748"/><Relationship Type="http://schemas.openxmlformats.org/officeDocument/2006/relationships/hyperlink" Target="https://clinicaltrials.gov/study/NCT03353350" TargetMode="External" Id="rId749"/><Relationship Type="http://schemas.openxmlformats.org/officeDocument/2006/relationships/hyperlink" Target="https://clinicaltrials.gov/study/NCT03684642" TargetMode="External" Id="rId750"/><Relationship Type="http://schemas.openxmlformats.org/officeDocument/2006/relationships/hyperlink" Target="https://clinicaltrials.gov/study/NCT03713684" TargetMode="External" Id="rId751"/><Relationship Type="http://schemas.openxmlformats.org/officeDocument/2006/relationships/hyperlink" Target="https://clinicaltrials.gov/study/NCT03496298" TargetMode="External" Id="rId752"/><Relationship Type="http://schemas.openxmlformats.org/officeDocument/2006/relationships/hyperlink" Target="https://clinicaltrials.gov/study/NCT03770728" TargetMode="External" Id="rId753"/><Relationship Type="http://schemas.openxmlformats.org/officeDocument/2006/relationships/hyperlink" Target="https://clinicaltrials.gov/study/NCT01357850" TargetMode="External" Id="rId754"/><Relationship Type="http://schemas.openxmlformats.org/officeDocument/2006/relationships/hyperlink" Target="https://clinicaltrials.gov/study/NCT05897372" TargetMode="External" Id="rId755"/><Relationship Type="http://schemas.openxmlformats.org/officeDocument/2006/relationships/hyperlink" Target="https://clinicaltrials.gov/study/NCT01452451" TargetMode="External" Id="rId756"/><Relationship Type="http://schemas.openxmlformats.org/officeDocument/2006/relationships/hyperlink" Target="https://clinicaltrials.gov/study/NCT01938235" TargetMode="External" Id="rId757"/><Relationship Type="http://schemas.openxmlformats.org/officeDocument/2006/relationships/hyperlink" Target="https://clinicaltrials.gov/study/NCT05646199" TargetMode="External" Id="rId758"/><Relationship Type="http://schemas.openxmlformats.org/officeDocument/2006/relationships/hyperlink" Target="https://clinicaltrials.gov/study/NCT00344851" TargetMode="External" Id="rId759"/><Relationship Type="http://schemas.openxmlformats.org/officeDocument/2006/relationships/hyperlink" Target="https://clinicaltrials.gov/study/NCT02838589" TargetMode="External" Id="rId760"/><Relationship Type="http://schemas.openxmlformats.org/officeDocument/2006/relationships/hyperlink" Target="https://clinicaltrials.gov/study/NCT02697253" TargetMode="External" Id="rId761"/><Relationship Type="http://schemas.openxmlformats.org/officeDocument/2006/relationships/hyperlink" Target="https://clinicaltrials.gov/study/NCT04707313" TargetMode="External" Id="rId762"/><Relationship Type="http://schemas.openxmlformats.org/officeDocument/2006/relationships/hyperlink" Target="https://clinicaltrials.gov/study/NCT03486392" TargetMode="External" Id="rId763"/><Relationship Type="http://schemas.openxmlformats.org/officeDocument/2006/relationships/hyperlink" Target="https://clinicaltrials.gov/study/NCT00872378" TargetMode="External" Id="rId764"/><Relationship Type="http://schemas.openxmlformats.org/officeDocument/2006/relationships/hyperlink" Target="https://clinicaltrials.gov/study/NCT00886626" TargetMode="External" Id="rId765"/><Relationship Type="http://schemas.openxmlformats.org/officeDocument/2006/relationships/hyperlink" Target="https://clinicaltrials.gov/study/NCT02496611" TargetMode="External" Id="rId766"/><Relationship Type="http://schemas.openxmlformats.org/officeDocument/2006/relationships/hyperlink" Target="https://clinicaltrials.gov/study/NCT06162715" TargetMode="External" Id="rId767"/><Relationship Type="http://schemas.openxmlformats.org/officeDocument/2006/relationships/hyperlink" Target="https://clinicaltrials.gov/study/NCT06409130" TargetMode="External" Id="rId768"/><Relationship Type="http://schemas.openxmlformats.org/officeDocument/2006/relationships/hyperlink" Target="https://clinicaltrials.gov/study/NCT04019561" TargetMode="External" Id="rId769"/><Relationship Type="http://schemas.openxmlformats.org/officeDocument/2006/relationships/hyperlink" Target="https://clinicaltrials.gov/study/NCT05530577" TargetMode="External" Id="rId770"/><Relationship Type="http://schemas.openxmlformats.org/officeDocument/2006/relationships/hyperlink" Target="https://clinicaltrials.gov/study/NCT01800968" TargetMode="External" Id="rId771"/><Relationship Type="http://schemas.openxmlformats.org/officeDocument/2006/relationships/hyperlink" Target="https://clinicaltrials.gov/study/NCT02970942" TargetMode="External" Id="rId772"/><Relationship Type="http://schemas.openxmlformats.org/officeDocument/2006/relationships/hyperlink" Target="https://clinicaltrials.gov/study/NCT04944992" TargetMode="External" Id="rId773"/><Relationship Type="http://schemas.openxmlformats.org/officeDocument/2006/relationships/hyperlink" Target="https://clinicaltrials.gov/study/NCT03884075" TargetMode="External" Id="rId774"/><Relationship Type="http://schemas.openxmlformats.org/officeDocument/2006/relationships/hyperlink" Target="https://clinicaltrials.gov/study/NCT05424003" TargetMode="External" Id="rId775"/><Relationship Type="http://schemas.openxmlformats.org/officeDocument/2006/relationships/hyperlink" Target="https://clinicaltrials.gov/study/NCT00650546" TargetMode="External" Id="rId776"/><Relationship Type="http://schemas.openxmlformats.org/officeDocument/2006/relationships/hyperlink" Target="https://clinicaltrials.gov/study/NCT04944992" TargetMode="External" Id="rId777"/><Relationship Type="http://schemas.openxmlformats.org/officeDocument/2006/relationships/hyperlink" Target="https://clinicaltrials.gov/study/NCT05536804" TargetMode="External" Id="rId778"/><Relationship Type="http://schemas.openxmlformats.org/officeDocument/2006/relationships/hyperlink" Target="https://clinicaltrials.gov/study/NCT05254418" TargetMode="External" Id="rId779"/><Relationship Type="http://schemas.openxmlformats.org/officeDocument/2006/relationships/hyperlink" Target="https://clinicaltrials.gov/study/NCT06015893" TargetMode="External" Id="rId780"/><Relationship Type="http://schemas.openxmlformats.org/officeDocument/2006/relationships/hyperlink" Target="https://clinicaltrials.gov/study/NCT04763564" TargetMode="External" Id="rId781"/><Relationship Type="http://schemas.openxmlformats.org/officeDocument/2006/relationships/hyperlink" Target="https://clinicaltrials.gov/study/NCT03712098" TargetMode="External" Id="rId782"/><Relationship Type="http://schemas.openxmlformats.org/officeDocument/2006/relationships/hyperlink" Target="https://clinicaltrials.gov/study/NCT03204396" TargetMode="External" Id="rId783"/><Relationship Type="http://schemas.openxmlformats.org/officeDocument/2006/relationships/hyperlink" Target="https://clinicaltrials.gov/study/NCT04652479" TargetMode="External" Id="rId784"/><Relationship Type="http://schemas.openxmlformats.org/officeDocument/2006/relationships/hyperlink" Target="https://clinicaltrials.gov/study/NCT05356104" TargetMode="External" Id="rId785"/><Relationship Type="http://schemas.openxmlformats.org/officeDocument/2006/relationships/hyperlink" Target="https://clinicaltrials.gov/study/NCT05829460" TargetMode="External" Id="rId786"/><Relationship Type="http://schemas.openxmlformats.org/officeDocument/2006/relationships/hyperlink" Target="https://clinicaltrials.gov/study/NCT04431713" TargetMode="External" Id="rId787"/><Relationship Type="http://schemas.openxmlformats.org/officeDocument/2006/relationships/hyperlink" Target="https://clinicaltrials.gov/study/NCT04944992" TargetMode="External" Id="rId788"/><Relationship Type="http://schemas.openxmlformats.org/officeDocument/2006/relationships/hyperlink" Target="https://clinicaltrials.gov/study/NCT06465186" TargetMode="External" Id="rId789"/><Relationship Type="http://schemas.openxmlformats.org/officeDocument/2006/relationships/hyperlink" Target="https://clinicaltrials.gov/study/NCT04166773" TargetMode="External" Id="rId790"/><Relationship Type="http://schemas.openxmlformats.org/officeDocument/2006/relationships/hyperlink" Target="https://clinicaltrials.gov/study/NCT03961256" TargetMode="External" Id="rId791"/><Relationship Type="http://schemas.openxmlformats.org/officeDocument/2006/relationships/hyperlink" Target="https://clinicaltrials.gov/study/NCT01237119" TargetMode="External" Id="rId792"/><Relationship Type="http://schemas.openxmlformats.org/officeDocument/2006/relationships/hyperlink" Target="https://clinicaltrials.gov/study/NCT02770885" TargetMode="External" Id="rId793"/><Relationship Type="http://schemas.openxmlformats.org/officeDocument/2006/relationships/hyperlink" Target="https://clinicaltrials.gov/study/NCT02771574" TargetMode="External" Id="rId794"/><Relationship Type="http://schemas.openxmlformats.org/officeDocument/2006/relationships/hyperlink" Target="https://clinicaltrials.gov/study/NCT03373435" TargetMode="External" Id="rId795"/><Relationship Type="http://schemas.openxmlformats.org/officeDocument/2006/relationships/hyperlink" Target="https://clinicaltrials.gov/study/NCT03287076" TargetMode="External" Id="rId796"/><Relationship Type="http://schemas.openxmlformats.org/officeDocument/2006/relationships/hyperlink" Target="https://clinicaltrials.gov/study/NCT02829502" TargetMode="External" Id="rId797"/><Relationship Type="http://schemas.openxmlformats.org/officeDocument/2006/relationships/hyperlink" Target="https://clinicaltrials.gov/study/NCT05630586" TargetMode="External" Id="rId798"/><Relationship Type="http://schemas.openxmlformats.org/officeDocument/2006/relationships/hyperlink" Target="https://clinicaltrials.gov/study/NCT01969149" TargetMode="External" Id="rId799"/><Relationship Type="http://schemas.openxmlformats.org/officeDocument/2006/relationships/hyperlink" Target="https://clinicaltrials.gov/study/NCT04466345" TargetMode="External" Id="rId800"/><Relationship Type="http://schemas.openxmlformats.org/officeDocument/2006/relationships/hyperlink" Target="https://clinicaltrials.gov/study/NCT01843075" TargetMode="External" Id="rId801"/><Relationship Type="http://schemas.openxmlformats.org/officeDocument/2006/relationships/hyperlink" Target="https://clinicaltrials.gov/study/NCT05254314" TargetMode="External" Id="rId802"/><Relationship Type="http://schemas.openxmlformats.org/officeDocument/2006/relationships/hyperlink" Target="https://clinicaltrials.gov/study/NCT03668470" TargetMode="External" Id="rId803"/><Relationship Type="http://schemas.openxmlformats.org/officeDocument/2006/relationships/hyperlink" Target="https://clinicaltrials.gov/study/NCT02284009" TargetMode="External" Id="rId804"/><Relationship Type="http://schemas.openxmlformats.org/officeDocument/2006/relationships/hyperlink" Target="https://clinicaltrials.gov/study/NCT04154072" TargetMode="External" Id="rId805"/><Relationship Type="http://schemas.openxmlformats.org/officeDocument/2006/relationships/hyperlink" Target="https://clinicaltrials.gov/study/NCT03439943" TargetMode="External" Id="rId806"/><Relationship Type="http://schemas.openxmlformats.org/officeDocument/2006/relationships/hyperlink" Target="https://clinicaltrials.gov/study/NCT03659682" TargetMode="External" Id="rId807"/><Relationship Type="http://schemas.openxmlformats.org/officeDocument/2006/relationships/hyperlink" Target="https://clinicaltrials.gov/study/NCT02953665" TargetMode="External" Id="rId808"/><Relationship Type="http://schemas.openxmlformats.org/officeDocument/2006/relationships/hyperlink" Target="https://clinicaltrials.gov/study/NCT06015893" TargetMode="External" Id="rId809"/><Relationship Type="http://schemas.openxmlformats.org/officeDocument/2006/relationships/hyperlink" Target="https://clinicaltrials.gov/study/NCT05891587" TargetMode="External" Id="rId810"/><Relationship Type="http://schemas.openxmlformats.org/officeDocument/2006/relationships/hyperlink" Target="https://clinicaltrials.gov/study/NCT05892432" TargetMode="External" Id="rId811"/><Relationship Type="http://schemas.openxmlformats.org/officeDocument/2006/relationships/hyperlink" Target="https://clinicaltrials.gov/study/NCT03232112" TargetMode="External" Id="rId812"/><Relationship Type="http://schemas.openxmlformats.org/officeDocument/2006/relationships/hyperlink" Target="https://clinicaltrials.gov/study/NCT02119819" TargetMode="External" Id="rId813"/><Relationship Type="http://schemas.openxmlformats.org/officeDocument/2006/relationships/hyperlink" Target="https://clinicaltrials.gov/study/NCT03235050" TargetMode="External" Id="rId814"/><Relationship Type="http://schemas.openxmlformats.org/officeDocument/2006/relationships/hyperlink" Target="https://clinicaltrials.gov/study/NCT03555994" TargetMode="External" Id="rId815"/><Relationship Type="http://schemas.openxmlformats.org/officeDocument/2006/relationships/hyperlink" Target="https://clinicaltrials.gov/study/NCT03444584" TargetMode="External" Id="rId816"/><Relationship Type="http://schemas.openxmlformats.org/officeDocument/2006/relationships/hyperlink" Target="https://clinicaltrials.gov/study/NCT03745937" TargetMode="External" Id="rId817"/><Relationship Type="http://schemas.openxmlformats.org/officeDocument/2006/relationships/hyperlink" Target="https://clinicaltrials.gov/study/NCT03244800" TargetMode="External" Id="rId818"/><Relationship Type="http://schemas.openxmlformats.org/officeDocument/2006/relationships/hyperlink" Target="https://clinicaltrials.gov/study/NCT03645421" TargetMode="External" Id="rId819"/><Relationship Type="http://schemas.openxmlformats.org/officeDocument/2006/relationships/hyperlink" Target="https://clinicaltrials.gov/study/NCT03985293" TargetMode="External" Id="rId820"/><Relationship Type="http://schemas.openxmlformats.org/officeDocument/2006/relationships/hyperlink" Target="https://clinicaltrials.gov/study/NCT03371862" TargetMode="External" Id="rId821"/><Relationship Type="http://schemas.openxmlformats.org/officeDocument/2006/relationships/hyperlink" Target="https://clinicaltrials.gov/study/NCT05659368" TargetMode="External" Id="rId822"/><Relationship Type="http://schemas.openxmlformats.org/officeDocument/2006/relationships/hyperlink" Target="https://clinicaltrials.gov/study/NCT01610934" TargetMode="External" Id="rId823"/><Relationship Type="http://schemas.openxmlformats.org/officeDocument/2006/relationships/hyperlink" Target="https://clinicaltrials.gov/study/NCT05437848" TargetMode="External" Id="rId824"/><Relationship Type="http://schemas.openxmlformats.org/officeDocument/2006/relationships/hyperlink" Target="https://clinicaltrials.gov/study/NCT03625778" TargetMode="External" Id="rId825"/><Relationship Type="http://schemas.openxmlformats.org/officeDocument/2006/relationships/hyperlink" Target="https://clinicaltrials.gov/study/NCT01900340" TargetMode="External" Id="rId826"/><Relationship Type="http://schemas.openxmlformats.org/officeDocument/2006/relationships/hyperlink" Target="https://clinicaltrials.gov/study/NCT05517226" TargetMode="External" Id="rId827"/><Relationship Type="http://schemas.openxmlformats.org/officeDocument/2006/relationships/hyperlink" Target="https://clinicaltrials.gov/study/NCT04604496" TargetMode="External" Id="rId828"/><Relationship Type="http://schemas.openxmlformats.org/officeDocument/2006/relationships/hyperlink" Target="https://clinicaltrials.gov/study/NCT02302976" TargetMode="External" Id="rId829"/><Relationship Type="http://schemas.openxmlformats.org/officeDocument/2006/relationships/hyperlink" Target="https://clinicaltrials.gov/study/NCT01832532" TargetMode="External" Id="rId830"/><Relationship Type="http://schemas.openxmlformats.org/officeDocument/2006/relationships/hyperlink" Target="https://clinicaltrials.gov/study/NCT02975297" TargetMode="External" Id="rId831"/><Relationship Type="http://schemas.openxmlformats.org/officeDocument/2006/relationships/hyperlink" Target="https://clinicaltrials.gov/study/NCT04199728" TargetMode="External" Id="rId832"/><Relationship Type="http://schemas.openxmlformats.org/officeDocument/2006/relationships/hyperlink" Target="https://clinicaltrials.gov/study/NCT02685852" TargetMode="External" Id="rId833"/><Relationship Type="http://schemas.openxmlformats.org/officeDocument/2006/relationships/hyperlink" Target="https://clinicaltrials.gov/study/NCT06252623" TargetMode="External" Id="rId834"/><Relationship Type="http://schemas.openxmlformats.org/officeDocument/2006/relationships/hyperlink" Target="https://clinicaltrials.gov/study/NCT04941521" TargetMode="External" Id="rId835"/><Relationship Type="http://schemas.openxmlformats.org/officeDocument/2006/relationships/hyperlink" Target="https://clinicaltrials.gov/study/NCT01795144" TargetMode="External" Id="rId836"/><Relationship Type="http://schemas.openxmlformats.org/officeDocument/2006/relationships/hyperlink" Target="https://clinicaltrials.gov/study/NCT00980083" TargetMode="External" Id="rId837"/><Relationship Type="http://schemas.openxmlformats.org/officeDocument/2006/relationships/hyperlink" Target="https://clinicaltrials.gov/study/NCT04702516" TargetMode="External" Id="rId838"/><Relationship Type="http://schemas.openxmlformats.org/officeDocument/2006/relationships/hyperlink" Target="https://clinicaltrials.gov/study/NCT02320045" TargetMode="External" Id="rId839"/><Relationship Type="http://schemas.openxmlformats.org/officeDocument/2006/relationships/hyperlink" Target="https://clinicaltrials.gov/study/NCT03235375" TargetMode="External" Id="rId840"/><Relationship Type="http://schemas.openxmlformats.org/officeDocument/2006/relationships/hyperlink" Target="https://clinicaltrials.gov/study/NCT01146678" TargetMode="External" Id="rId841"/><Relationship Type="http://schemas.openxmlformats.org/officeDocument/2006/relationships/hyperlink" Target="https://clinicaltrials.gov/study/NCT03235219" TargetMode="External" Id="rId842"/><Relationship Type="http://schemas.openxmlformats.org/officeDocument/2006/relationships/hyperlink" Target="https://clinicaltrials.gov/study/NCT02862431" TargetMode="External" Id="rId843"/><Relationship Type="http://schemas.openxmlformats.org/officeDocument/2006/relationships/hyperlink" Target="https://clinicaltrials.gov/study/NCT00835328" TargetMode="External" Id="rId844"/><Relationship Type="http://schemas.openxmlformats.org/officeDocument/2006/relationships/hyperlink" Target="https://clinicaltrials.gov/study/NCT03546205" TargetMode="External" Id="rId845"/><Relationship Type="http://schemas.openxmlformats.org/officeDocument/2006/relationships/hyperlink" Target="https://clinicaltrials.gov/study/NCT02049034" TargetMode="External" Id="rId846"/><Relationship Type="http://schemas.openxmlformats.org/officeDocument/2006/relationships/hyperlink" Target="https://clinicaltrials.gov/study/NCT01790308" TargetMode="External" Id="rId847"/><Relationship Type="http://schemas.openxmlformats.org/officeDocument/2006/relationships/hyperlink" Target="https://clinicaltrials.gov/study/NCT02750930" TargetMode="External" Id="rId848"/><Relationship Type="http://schemas.openxmlformats.org/officeDocument/2006/relationships/hyperlink" Target="https://clinicaltrials.gov/study/NCT01435980" TargetMode="External" Id="rId849"/><Relationship Type="http://schemas.openxmlformats.org/officeDocument/2006/relationships/hyperlink" Target="https://clinicaltrials.gov/study/NCT04504396?term=NCT04504396&amp;rank=1" TargetMode="External" Id="rId850"/><Relationship Type="http://schemas.openxmlformats.org/officeDocument/2006/relationships/hyperlink" Target="https://clinicaltrials.gov/study/NCT01972893?term=NCT01972893&amp;rank=1" TargetMode="External" Id="rId851"/><Relationship Type="http://schemas.openxmlformats.org/officeDocument/2006/relationships/hyperlink" Target="https://clinicaltrials.gov/study/NCT03308721?term=NCT03308721&amp;rank=1" TargetMode="External" Id="rId852"/><Relationship Type="http://schemas.openxmlformats.org/officeDocument/2006/relationships/hyperlink" Target="https://clinicaltrials.gov/study/NCT03414736?term=NCT03414736&amp;rank=1" TargetMode="External" Id="rId853"/><Relationship Type="http://schemas.openxmlformats.org/officeDocument/2006/relationships/hyperlink" Target="https://clinicaltrials.gov/study/NCT03374241?term=NCT03374241&amp;rank=1" TargetMode="External" Id="rId854"/><Relationship Type="http://schemas.openxmlformats.org/officeDocument/2006/relationships/hyperlink" Target="https://clinicaltrials.gov/study/NCT05433584" TargetMode="External" Id="rId855"/><Relationship Type="http://schemas.openxmlformats.org/officeDocument/2006/relationships/hyperlink" Target="https://clinicaltrials.gov/study/NCT03861052" TargetMode="External" Id="rId856"/><Relationship Type="http://schemas.openxmlformats.org/officeDocument/2006/relationships/table" Target="/xl/tables/table1.xml" Id="rId85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showRowColHeaders="0" workbookViewId="0">
      <selection activeCell="A1" sqref="A1"/>
    </sheetView>
  </sheetViews>
  <sheetFormatPr baseColWidth="8" defaultColWidth="10.6640625" defaultRowHeight="16"/>
  <cols>
    <col width="166.33203125" customWidth="1" min="1" max="1"/>
  </cols>
  <sheetData>
    <row r="1" ht="312" customHeight="1">
      <c r="A1" s="5" t="inlineStr">
        <is>
          <t>README: This workbook is designed for managing, summarizing, and visualizing data. It includes three sheets:
Sheet 1 (Pipeline_Data) contains exported data for the corresponding section from the platform.
Sheet 2 (Approved_drugs) contains a list of approved drugs along with their respective targets and indication.
Sheet 3 (Pivot_tables) contains pivot tables that summarize data from Sheet 1 (Data). You need to Refresh the pivot tables if you modify the data in Sheet 1 (Pipeline_Data) worksheet.
Sheet 4 (Charts) provides a visual  representation of summarized data from Sheet 2 (pivot_tables). You need to refresh the pivot charts if you modify the data in Sheet 1 (Pipeline_Data) worksheet.
For accuracy, avoid editing the sheets "Pivot_tables" and "Charts" directly.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23"/>
  <sheetViews>
    <sheetView workbookViewId="0">
      <selection activeCell="J1" sqref="J1:J1048576"/>
    </sheetView>
  </sheetViews>
  <sheetFormatPr baseColWidth="8" defaultColWidth="10.6640625" defaultRowHeight="16"/>
  <cols>
    <col width="19.5" customWidth="1" min="1" max="1"/>
    <col width="18.1640625" customWidth="1" min="2" max="2"/>
    <col width="19.1640625" customWidth="1" min="3" max="3"/>
    <col width="26.5" customWidth="1" min="4" max="4"/>
    <col width="17.5" customWidth="1" min="5" max="5"/>
    <col width="25.33203125" customWidth="1" min="6" max="6"/>
    <col width="16.83203125" customWidth="1" min="7" max="7"/>
    <col width="16.83203125" customWidth="1" min="9" max="9"/>
    <col width="24.4140625" customWidth="1" min="10" max="10"/>
    <col width="25.5" customWidth="1" min="12" max="12"/>
    <col width="17.5" customWidth="1" min="13" max="13"/>
    <col width="27.83203125" bestFit="1" customWidth="1" min="14" max="14"/>
    <col width="26.33203125" customWidth="1" min="15" max="15"/>
  </cols>
  <sheetData>
    <row r="1" ht="67" customHeight="1">
      <c r="A1" s="12" t="inlineStr">
        <is>
          <t>Disesase area</t>
        </is>
      </c>
      <c r="B1" s="2" t="inlineStr">
        <is>
          <t>Disease</t>
        </is>
      </c>
      <c r="C1" s="2" t="inlineStr">
        <is>
          <t>Drug</t>
        </is>
      </c>
      <c r="D1" s="2" t="inlineStr">
        <is>
          <t>Trial ID</t>
        </is>
      </c>
      <c r="E1" s="2" t="inlineStr">
        <is>
          <t>Phase</t>
        </is>
      </c>
      <c r="F1" s="2" t="inlineStr">
        <is>
          <t>Trial outcome</t>
        </is>
      </c>
      <c r="G1" s="2" t="inlineStr">
        <is>
          <t>Source/Refrence</t>
        </is>
      </c>
      <c r="H1" s="2" t="inlineStr">
        <is>
          <t>Modality</t>
        </is>
      </c>
      <c r="I1" s="2" t="inlineStr">
        <is>
          <t>Sponsor</t>
        </is>
      </c>
      <c r="J1" s="2" t="inlineStr">
        <is>
          <t>Mechanism of action</t>
        </is>
      </c>
      <c r="K1" s="2" t="inlineStr">
        <is>
          <t>Status</t>
        </is>
      </c>
      <c r="L1" s="2" t="inlineStr">
        <is>
          <t>Approval status</t>
        </is>
      </c>
    </row>
    <row r="2" ht="64" customHeight="1">
      <c r="A2" s="6" t="inlineStr"/>
      <c r="B2" s="6" t="inlineStr">
        <is>
          <t>obesity</t>
        </is>
      </c>
      <c r="C2" s="6" t="inlineStr">
        <is>
          <t>TIRZEPATIDE</t>
        </is>
      </c>
      <c r="D2" s="7" t="inlineStr">
        <is>
          <t>https://clinicaltrials.gov/study/NCT04081337</t>
        </is>
      </c>
      <c r="E2" s="6" t="inlineStr">
        <is>
          <t>PHASE1</t>
        </is>
      </c>
      <c r="F2" s="6" t="inlineStr"/>
      <c r="G2" s="6" t="n"/>
      <c r="H2" s="6" t="inlineStr">
        <is>
          <t>Protein</t>
        </is>
      </c>
      <c r="I2" s="6" t="inlineStr">
        <is>
          <t>Eli Lilly and Company</t>
        </is>
      </c>
      <c r="J2" s="6" t="inlineStr">
        <is>
          <t>GIPR: inhibitor</t>
        </is>
      </c>
      <c r="K2" s="6" t="inlineStr">
        <is>
          <t>Completed</t>
        </is>
      </c>
      <c r="L2" s="6" t="inlineStr">
        <is>
          <t>Approved</t>
        </is>
      </c>
    </row>
    <row r="3" ht="64" customHeight="1">
      <c r="A3" s="6" t="inlineStr"/>
      <c r="B3" s="6" t="inlineStr">
        <is>
          <t>obesity</t>
        </is>
      </c>
      <c r="C3" s="6" t="inlineStr">
        <is>
          <t>TIRZEPATIDE</t>
        </is>
      </c>
      <c r="D3" s="7" t="inlineStr">
        <is>
          <t>https://clinicaltrials.gov/study/NCT04184622</t>
        </is>
      </c>
      <c r="E3" s="6" t="inlineStr">
        <is>
          <t>PHASE3</t>
        </is>
      </c>
      <c r="F3" s="6" t="inlineStr">
        <is>
          <t>Success</t>
        </is>
      </c>
      <c r="G3" s="7" t="inlineStr">
        <is>
          <t>PMID: 41187013</t>
        </is>
      </c>
      <c r="H3" s="6" t="inlineStr">
        <is>
          <t>Protein</t>
        </is>
      </c>
      <c r="I3" s="6" t="inlineStr">
        <is>
          <t>Eli Lilly and Company</t>
        </is>
      </c>
      <c r="J3" s="6" t="inlineStr">
        <is>
          <t>GIPR: inhibitor</t>
        </is>
      </c>
      <c r="K3" s="6" t="inlineStr">
        <is>
          <t>Completed</t>
        </is>
      </c>
      <c r="L3" s="6" t="inlineStr">
        <is>
          <t>Approved</t>
        </is>
      </c>
    </row>
    <row r="4" ht="64" customHeight="1">
      <c r="A4" s="6" t="inlineStr"/>
      <c r="B4" s="6" t="inlineStr">
        <is>
          <t>obesity</t>
        </is>
      </c>
      <c r="C4" s="6" t="inlineStr">
        <is>
          <t>TIRZEPATIDE</t>
        </is>
      </c>
      <c r="D4" s="7" t="n"/>
      <c r="E4" s="6" t="inlineStr">
        <is>
          <t>PHASE3</t>
        </is>
      </c>
      <c r="F4" s="6" t="inlineStr">
        <is>
          <t>Success</t>
        </is>
      </c>
      <c r="G4" s="7" t="inlineStr">
        <is>
          <t>PMID: 40717199</t>
        </is>
      </c>
      <c r="H4" s="6" t="inlineStr">
        <is>
          <t>Protein</t>
        </is>
      </c>
      <c r="I4" s="6" t="inlineStr">
        <is>
          <t>Eli Lilly and Company</t>
        </is>
      </c>
      <c r="J4" s="6" t="inlineStr">
        <is>
          <t>GIPR: inhibitor</t>
        </is>
      </c>
      <c r="K4" s="6" t="inlineStr">
        <is>
          <t>Completed</t>
        </is>
      </c>
      <c r="L4" s="6" t="inlineStr">
        <is>
          <t>Approved</t>
        </is>
      </c>
    </row>
    <row r="5" ht="64" customHeight="1">
      <c r="A5" s="6" t="inlineStr"/>
      <c r="B5" s="6" t="inlineStr">
        <is>
          <t>obesity</t>
        </is>
      </c>
      <c r="C5" s="6" t="inlineStr">
        <is>
          <t>TIRZEPATIDE</t>
        </is>
      </c>
      <c r="D5" s="7" t="n"/>
      <c r="E5" s="6" t="inlineStr">
        <is>
          <t>PHASE3</t>
        </is>
      </c>
      <c r="F5" s="6" t="inlineStr">
        <is>
          <t>Success</t>
        </is>
      </c>
      <c r="G5" s="7" t="inlineStr">
        <is>
          <t>PMID: 40677091</t>
        </is>
      </c>
      <c r="H5" s="6" t="inlineStr">
        <is>
          <t>Protein</t>
        </is>
      </c>
      <c r="I5" s="6" t="inlineStr">
        <is>
          <t>Eli Lilly and Company</t>
        </is>
      </c>
      <c r="J5" s="6" t="inlineStr">
        <is>
          <t>GIPR: inhibitor</t>
        </is>
      </c>
      <c r="K5" s="6" t="inlineStr">
        <is>
          <t>Completed</t>
        </is>
      </c>
      <c r="L5" s="6" t="inlineStr">
        <is>
          <t>Approved</t>
        </is>
      </c>
    </row>
    <row r="6" ht="64" customHeight="1">
      <c r="A6" s="6" t="inlineStr"/>
      <c r="B6" s="6" t="inlineStr">
        <is>
          <t>obesity</t>
        </is>
      </c>
      <c r="C6" s="6" t="inlineStr">
        <is>
          <t>TIRZEPATIDE</t>
        </is>
      </c>
      <c r="D6" s="6" t="n"/>
      <c r="E6" s="6" t="inlineStr">
        <is>
          <t>PHASE3</t>
        </is>
      </c>
      <c r="F6" s="6" t="inlineStr">
        <is>
          <t>Success</t>
        </is>
      </c>
      <c r="G6" s="7" t="inlineStr">
        <is>
          <t>PMID: 40550133</t>
        </is>
      </c>
      <c r="H6" s="6" t="inlineStr">
        <is>
          <t>Protein</t>
        </is>
      </c>
      <c r="I6" s="6" t="inlineStr">
        <is>
          <t>Eli Lilly and Company</t>
        </is>
      </c>
      <c r="J6" s="6" t="inlineStr">
        <is>
          <t>GIPR: inhibitor</t>
        </is>
      </c>
      <c r="K6" s="6" t="inlineStr">
        <is>
          <t>Completed</t>
        </is>
      </c>
      <c r="L6" s="6" t="inlineStr">
        <is>
          <t>Approved</t>
        </is>
      </c>
    </row>
    <row r="7" ht="64" customHeight="1">
      <c r="A7" s="6" t="inlineStr"/>
      <c r="B7" s="6" t="inlineStr">
        <is>
          <t>obesity</t>
        </is>
      </c>
      <c r="C7" s="6" t="inlineStr">
        <is>
          <t>TIRZEPATIDE</t>
        </is>
      </c>
      <c r="D7" s="7" t="n"/>
      <c r="E7" s="6" t="inlineStr">
        <is>
          <t>PHASE3</t>
        </is>
      </c>
      <c r="F7" s="6" t="inlineStr">
        <is>
          <t>Success</t>
        </is>
      </c>
      <c r="G7" s="7" t="inlineStr">
        <is>
          <t>PMID: 40512543</t>
        </is>
      </c>
      <c r="H7" s="6" t="inlineStr">
        <is>
          <t>Protein</t>
        </is>
      </c>
      <c r="I7" s="6" t="inlineStr">
        <is>
          <t>Eli Lilly and Company</t>
        </is>
      </c>
      <c r="J7" s="6" t="inlineStr">
        <is>
          <t>GIPR: inhibitor</t>
        </is>
      </c>
      <c r="K7" s="6" t="inlineStr">
        <is>
          <t>Completed</t>
        </is>
      </c>
      <c r="L7" s="6" t="inlineStr">
        <is>
          <t>Approved</t>
        </is>
      </c>
    </row>
    <row r="8" ht="64" customHeight="1">
      <c r="A8" s="6" t="inlineStr"/>
      <c r="B8" s="6" t="inlineStr">
        <is>
          <t>obesity</t>
        </is>
      </c>
      <c r="C8" s="6" t="inlineStr">
        <is>
          <t>TIRZEPATIDE</t>
        </is>
      </c>
      <c r="D8" s="7" t="n"/>
      <c r="E8" s="6" t="inlineStr">
        <is>
          <t>PHASE3</t>
        </is>
      </c>
      <c r="F8" s="6" t="inlineStr">
        <is>
          <t>Success</t>
        </is>
      </c>
      <c r="G8" s="7" t="inlineStr">
        <is>
          <t>PMID: 39800653</t>
        </is>
      </c>
      <c r="H8" s="6" t="inlineStr">
        <is>
          <t>Protein</t>
        </is>
      </c>
      <c r="I8" s="6" t="inlineStr">
        <is>
          <t>Eli Lilly and Company</t>
        </is>
      </c>
      <c r="J8" s="6" t="inlineStr">
        <is>
          <t>GIPR: inhibitor</t>
        </is>
      </c>
      <c r="K8" s="6" t="inlineStr">
        <is>
          <t>Completed</t>
        </is>
      </c>
      <c r="L8" s="6" t="inlineStr">
        <is>
          <t>Approved</t>
        </is>
      </c>
    </row>
    <row r="9" ht="64" customHeight="1">
      <c r="A9" s="6" t="inlineStr"/>
      <c r="B9" s="6" t="inlineStr">
        <is>
          <t>obesity</t>
        </is>
      </c>
      <c r="C9" s="6" t="inlineStr">
        <is>
          <t>TIRZEPATIDE</t>
        </is>
      </c>
      <c r="D9" s="6" t="n"/>
      <c r="E9" s="6" t="inlineStr">
        <is>
          <t>PHASE3</t>
        </is>
      </c>
      <c r="F9" s="6" t="inlineStr">
        <is>
          <t>Success</t>
        </is>
      </c>
      <c r="G9" s="7" t="inlineStr">
        <is>
          <t>PMID: 39536238</t>
        </is>
      </c>
      <c r="H9" s="6" t="inlineStr">
        <is>
          <t>Protein</t>
        </is>
      </c>
      <c r="I9" s="6" t="inlineStr">
        <is>
          <t>Eli Lilly and Company</t>
        </is>
      </c>
      <c r="J9" s="6" t="inlineStr">
        <is>
          <t>GIPR: inhibitor</t>
        </is>
      </c>
      <c r="K9" s="6" t="inlineStr">
        <is>
          <t>Completed</t>
        </is>
      </c>
      <c r="L9" s="6" t="inlineStr">
        <is>
          <t>Approved</t>
        </is>
      </c>
    </row>
    <row r="10" ht="64" customHeight="1">
      <c r="A10" s="6" t="inlineStr"/>
      <c r="B10" s="6" t="inlineStr">
        <is>
          <t>obesity</t>
        </is>
      </c>
      <c r="C10" s="6" t="inlineStr">
        <is>
          <t>TIRZEPATIDE</t>
        </is>
      </c>
      <c r="D10" s="6" t="n"/>
      <c r="E10" s="6" t="inlineStr">
        <is>
          <t>PHASE3</t>
        </is>
      </c>
      <c r="F10" s="6" t="inlineStr">
        <is>
          <t>Success</t>
        </is>
      </c>
      <c r="G10" s="7" t="inlineStr">
        <is>
          <t>PMID: 39497468</t>
        </is>
      </c>
      <c r="H10" s="6" t="inlineStr">
        <is>
          <t>Protein</t>
        </is>
      </c>
      <c r="I10" s="6" t="inlineStr">
        <is>
          <t>Eli Lilly and Company</t>
        </is>
      </c>
      <c r="J10" s="6" t="inlineStr">
        <is>
          <t>GIPR: inhibitor</t>
        </is>
      </c>
      <c r="K10" s="6" t="inlineStr">
        <is>
          <t>Completed</t>
        </is>
      </c>
      <c r="L10" s="6" t="inlineStr">
        <is>
          <t>Approved</t>
        </is>
      </c>
    </row>
    <row r="11" ht="64" customHeight="1">
      <c r="A11" s="6" t="inlineStr"/>
      <c r="B11" s="6" t="inlineStr">
        <is>
          <t>obesity</t>
        </is>
      </c>
      <c r="C11" s="6" t="inlineStr">
        <is>
          <t>TIRZEPATIDE</t>
        </is>
      </c>
      <c r="D11" s="7" t="n"/>
      <c r="E11" s="6" t="inlineStr">
        <is>
          <t>PHASE3</t>
        </is>
      </c>
      <c r="F11" s="6" t="inlineStr">
        <is>
          <t>Success</t>
        </is>
      </c>
      <c r="G11" s="7" t="inlineStr">
        <is>
          <t>PMID: 39084707</t>
        </is>
      </c>
      <c r="H11" s="6" t="inlineStr">
        <is>
          <t>Protein</t>
        </is>
      </c>
      <c r="I11" s="6" t="inlineStr">
        <is>
          <t>Eli Lilly and Company</t>
        </is>
      </c>
      <c r="J11" s="6" t="inlineStr">
        <is>
          <t>GIPR: inhibitor</t>
        </is>
      </c>
      <c r="K11" s="6" t="inlineStr">
        <is>
          <t>Completed</t>
        </is>
      </c>
      <c r="L11" s="6" t="inlineStr">
        <is>
          <t>Approved</t>
        </is>
      </c>
    </row>
    <row r="12" ht="64" customHeight="1">
      <c r="A12" s="6" t="inlineStr"/>
      <c r="B12" s="6" t="inlineStr">
        <is>
          <t>obesity</t>
        </is>
      </c>
      <c r="C12" s="6" t="inlineStr">
        <is>
          <t>TIRZEPATIDE</t>
        </is>
      </c>
      <c r="D12" s="7" t="n"/>
      <c r="E12" s="6" t="inlineStr">
        <is>
          <t>PHASE3</t>
        </is>
      </c>
      <c r="F12" s="6" t="inlineStr">
        <is>
          <t>Success</t>
        </is>
      </c>
      <c r="G12" s="7" t="inlineStr">
        <is>
          <t>PMID: 37700443</t>
        </is>
      </c>
      <c r="H12" s="6" t="inlineStr">
        <is>
          <t>Protein</t>
        </is>
      </c>
      <c r="I12" s="6" t="inlineStr">
        <is>
          <t>Eli Lilly and Company</t>
        </is>
      </c>
      <c r="J12" s="6" t="inlineStr">
        <is>
          <t>GIPR: inhibitor</t>
        </is>
      </c>
      <c r="K12" s="6" t="inlineStr">
        <is>
          <t>Completed</t>
        </is>
      </c>
      <c r="L12" s="6" t="inlineStr">
        <is>
          <t>Approved</t>
        </is>
      </c>
    </row>
    <row r="13" ht="64" customHeight="1">
      <c r="A13" s="6" t="inlineStr"/>
      <c r="B13" s="6" t="inlineStr">
        <is>
          <t>obesity</t>
        </is>
      </c>
      <c r="C13" s="6" t="inlineStr">
        <is>
          <t>TIRZEPATIDE</t>
        </is>
      </c>
      <c r="D13" s="7" t="n"/>
      <c r="E13" s="6" t="inlineStr">
        <is>
          <t>PHASE3</t>
        </is>
      </c>
      <c r="F13" s="6" t="inlineStr">
        <is>
          <t>Success</t>
        </is>
      </c>
      <c r="G13" s="7" t="inlineStr">
        <is>
          <t>PMID: 35658024</t>
        </is>
      </c>
      <c r="H13" s="6" t="inlineStr">
        <is>
          <t>Protein</t>
        </is>
      </c>
      <c r="I13" s="6" t="inlineStr">
        <is>
          <t>Eli Lilly and Company</t>
        </is>
      </c>
      <c r="J13" s="6" t="inlineStr">
        <is>
          <t>GIPR: inhibitor</t>
        </is>
      </c>
      <c r="K13" s="6" t="inlineStr">
        <is>
          <t>Completed</t>
        </is>
      </c>
      <c r="L13" s="6" t="inlineStr">
        <is>
          <t>Approved</t>
        </is>
      </c>
    </row>
    <row r="14" ht="64" customHeight="1">
      <c r="A14" s="6" t="inlineStr"/>
      <c r="B14" s="6" t="inlineStr">
        <is>
          <t>obesity</t>
        </is>
      </c>
      <c r="C14" s="6" t="inlineStr">
        <is>
          <t>TIRZEPATIDE</t>
        </is>
      </c>
      <c r="D14" s="7" t="inlineStr">
        <is>
          <t>https://clinicaltrials.gov/study/NCT04311411</t>
        </is>
      </c>
      <c r="E14" s="6" t="inlineStr">
        <is>
          <t>PHASE1</t>
        </is>
      </c>
      <c r="F14" s="6" t="inlineStr">
        <is>
          <t>Success</t>
        </is>
      </c>
      <c r="G14" s="7" t="inlineStr">
        <is>
          <t>PMID: 40555748</t>
        </is>
      </c>
      <c r="H14" s="6" t="inlineStr">
        <is>
          <t>Protein</t>
        </is>
      </c>
      <c r="I14" s="6" t="inlineStr">
        <is>
          <t>Eli Lilly and Company</t>
        </is>
      </c>
      <c r="J14" s="6" t="inlineStr">
        <is>
          <t>GIPR: inhibitor</t>
        </is>
      </c>
      <c r="K14" s="6" t="inlineStr">
        <is>
          <t>Completed</t>
        </is>
      </c>
      <c r="L14" s="6" t="inlineStr">
        <is>
          <t>Approved</t>
        </is>
      </c>
    </row>
    <row r="15" ht="64" customHeight="1">
      <c r="A15" s="6" t="inlineStr"/>
      <c r="B15" s="6" t="inlineStr">
        <is>
          <t>obesity</t>
        </is>
      </c>
      <c r="C15" s="6" t="inlineStr">
        <is>
          <t>TIRZEPATIDE</t>
        </is>
      </c>
      <c r="D15" s="7" t="inlineStr">
        <is>
          <t>https://clinicaltrials.gov/study/NCT04407234</t>
        </is>
      </c>
      <c r="E15" s="6" t="inlineStr">
        <is>
          <t>PHASE1</t>
        </is>
      </c>
      <c r="F15" s="6" t="inlineStr"/>
      <c r="G15" s="6" t="n"/>
      <c r="H15" s="6" t="inlineStr">
        <is>
          <t>Protein</t>
        </is>
      </c>
      <c r="I15" s="6" t="inlineStr">
        <is>
          <t>Eli Lilly and Company</t>
        </is>
      </c>
      <c r="J15" s="6" t="inlineStr">
        <is>
          <t>GIPR: inhibitor</t>
        </is>
      </c>
      <c r="K15" s="6" t="inlineStr">
        <is>
          <t>Completed</t>
        </is>
      </c>
      <c r="L15" s="6" t="inlineStr">
        <is>
          <t>Approved</t>
        </is>
      </c>
    </row>
    <row r="16" ht="64" customHeight="1">
      <c r="A16" s="6" t="inlineStr"/>
      <c r="B16" s="6" t="inlineStr">
        <is>
          <t>obesity</t>
        </is>
      </c>
      <c r="C16" s="6" t="inlineStr">
        <is>
          <t>TIRZEPATIDE</t>
        </is>
      </c>
      <c r="D16" s="7" t="inlineStr">
        <is>
          <t>https://clinicaltrials.gov/study/NCT04657003</t>
        </is>
      </c>
      <c r="E16" s="6" t="inlineStr">
        <is>
          <t>PHASE3</t>
        </is>
      </c>
      <c r="F16" s="6" t="inlineStr">
        <is>
          <t>Success</t>
        </is>
      </c>
      <c r="G16" s="7" t="inlineStr">
        <is>
          <t>PMID: 40512543</t>
        </is>
      </c>
      <c r="H16" s="6" t="inlineStr">
        <is>
          <t>Protein</t>
        </is>
      </c>
      <c r="I16" s="6" t="inlineStr">
        <is>
          <t>Eli Lilly and Company</t>
        </is>
      </c>
      <c r="J16" s="6" t="inlineStr">
        <is>
          <t>GIPR: inhibitor</t>
        </is>
      </c>
      <c r="K16" s="6" t="inlineStr">
        <is>
          <t>Completed</t>
        </is>
      </c>
      <c r="L16" s="6" t="inlineStr">
        <is>
          <t>Approved</t>
        </is>
      </c>
    </row>
    <row r="17" ht="64" customHeight="1">
      <c r="A17" s="6" t="inlineStr"/>
      <c r="B17" s="6" t="inlineStr">
        <is>
          <t>obesity</t>
        </is>
      </c>
      <c r="C17" s="6" t="inlineStr">
        <is>
          <t>TIRZEPATIDE</t>
        </is>
      </c>
      <c r="D17" s="7" t="n"/>
      <c r="E17" s="6" t="inlineStr">
        <is>
          <t>PHASE3</t>
        </is>
      </c>
      <c r="F17" s="6" t="inlineStr">
        <is>
          <t>Success</t>
        </is>
      </c>
      <c r="G17" s="7" t="inlineStr">
        <is>
          <t>PMID: 40120035</t>
        </is>
      </c>
      <c r="H17" s="6" t="inlineStr">
        <is>
          <t>Protein</t>
        </is>
      </c>
      <c r="I17" s="6" t="inlineStr">
        <is>
          <t>Eli Lilly and Company</t>
        </is>
      </c>
      <c r="J17" s="6" t="inlineStr">
        <is>
          <t>GIPR: inhibitor</t>
        </is>
      </c>
      <c r="K17" s="6" t="inlineStr">
        <is>
          <t>Completed</t>
        </is>
      </c>
      <c r="L17" s="6" t="inlineStr">
        <is>
          <t>Approved</t>
        </is>
      </c>
    </row>
    <row r="18" ht="64" customHeight="1">
      <c r="A18" s="6" t="inlineStr"/>
      <c r="B18" s="6" t="inlineStr">
        <is>
          <t>obesity</t>
        </is>
      </c>
      <c r="C18" s="6" t="inlineStr">
        <is>
          <t>TIRZEPATIDE</t>
        </is>
      </c>
      <c r="D18" s="7" t="n"/>
      <c r="E18" s="6" t="inlineStr">
        <is>
          <t>PHASE3</t>
        </is>
      </c>
      <c r="F18" s="6" t="inlineStr">
        <is>
          <t>Success</t>
        </is>
      </c>
      <c r="G18" s="7" t="inlineStr">
        <is>
          <t>PMID: 37385275</t>
        </is>
      </c>
      <c r="H18" s="6" t="inlineStr">
        <is>
          <t>Protein</t>
        </is>
      </c>
      <c r="I18" s="6" t="inlineStr">
        <is>
          <t>Eli Lilly and Company</t>
        </is>
      </c>
      <c r="J18" s="6" t="inlineStr">
        <is>
          <t>GIPR: inhibitor</t>
        </is>
      </c>
      <c r="K18" s="6" t="inlineStr">
        <is>
          <t>Completed</t>
        </is>
      </c>
      <c r="L18" s="6" t="inlineStr">
        <is>
          <t>Approved</t>
        </is>
      </c>
    </row>
    <row r="19" ht="64" customHeight="1">
      <c r="A19" s="6" t="inlineStr"/>
      <c r="B19" s="6" t="inlineStr">
        <is>
          <t>obesity</t>
        </is>
      </c>
      <c r="C19" s="6" t="inlineStr">
        <is>
          <t>TIRZEPATIDE</t>
        </is>
      </c>
      <c r="D19" s="7" t="inlineStr">
        <is>
          <t>https://clinicaltrials.gov/study/NCT04657016</t>
        </is>
      </c>
      <c r="E19" s="6" t="inlineStr">
        <is>
          <t>PHASE3</t>
        </is>
      </c>
      <c r="F19" s="6" t="inlineStr">
        <is>
          <t>Success</t>
        </is>
      </c>
      <c r="G19" s="7" t="inlineStr">
        <is>
          <t>PMID: 41187013</t>
        </is>
      </c>
      <c r="H19" s="6" t="inlineStr">
        <is>
          <t>Protein</t>
        </is>
      </c>
      <c r="I19" s="6" t="inlineStr">
        <is>
          <t>Eli Lilly and Company</t>
        </is>
      </c>
      <c r="J19" s="6" t="inlineStr">
        <is>
          <t>GIPR: inhibitor</t>
        </is>
      </c>
      <c r="K19" s="6" t="inlineStr">
        <is>
          <t>Completed</t>
        </is>
      </c>
      <c r="L19" s="6" t="inlineStr">
        <is>
          <t>Approved</t>
        </is>
      </c>
    </row>
    <row r="20" ht="64" customHeight="1">
      <c r="A20" s="6" t="inlineStr"/>
      <c r="B20" s="6" t="inlineStr">
        <is>
          <t>obesity</t>
        </is>
      </c>
      <c r="C20" s="6" t="inlineStr">
        <is>
          <t>TIRZEPATIDE</t>
        </is>
      </c>
      <c r="D20" s="7" t="n"/>
      <c r="E20" s="6" t="inlineStr">
        <is>
          <t>PHASE3</t>
        </is>
      </c>
      <c r="F20" s="6" t="inlineStr">
        <is>
          <t>Success</t>
        </is>
      </c>
      <c r="G20" s="7" t="inlineStr">
        <is>
          <t>PMID: 40717199</t>
        </is>
      </c>
      <c r="H20" s="6" t="inlineStr">
        <is>
          <t>Protein</t>
        </is>
      </c>
      <c r="I20" s="6" t="inlineStr">
        <is>
          <t>Eli Lilly and Company</t>
        </is>
      </c>
      <c r="J20" s="6" t="inlineStr">
        <is>
          <t>GIPR: inhibitor</t>
        </is>
      </c>
      <c r="K20" s="6" t="inlineStr">
        <is>
          <t>Completed</t>
        </is>
      </c>
      <c r="L20" s="6" t="inlineStr">
        <is>
          <t>Approved</t>
        </is>
      </c>
    </row>
    <row r="21" ht="64" customHeight="1">
      <c r="A21" s="6" t="inlineStr"/>
      <c r="B21" s="6" t="inlineStr">
        <is>
          <t>obesity</t>
        </is>
      </c>
      <c r="C21" s="6" t="inlineStr">
        <is>
          <t>TIRZEPATIDE</t>
        </is>
      </c>
      <c r="D21" s="6" t="n"/>
      <c r="E21" s="6" t="inlineStr">
        <is>
          <t>PHASE3</t>
        </is>
      </c>
      <c r="F21" s="6" t="inlineStr">
        <is>
          <t>Success</t>
        </is>
      </c>
      <c r="G21" s="7" t="inlineStr">
        <is>
          <t>PMID: 37840095</t>
        </is>
      </c>
      <c r="H21" s="6" t="inlineStr">
        <is>
          <t>Protein</t>
        </is>
      </c>
      <c r="I21" s="6" t="inlineStr">
        <is>
          <t>Eli Lilly and Company</t>
        </is>
      </c>
      <c r="J21" s="6" t="inlineStr">
        <is>
          <t>GIPR: inhibitor</t>
        </is>
      </c>
      <c r="K21" s="6" t="inlineStr">
        <is>
          <t>Completed</t>
        </is>
      </c>
      <c r="L21" s="6" t="inlineStr">
        <is>
          <t>Approved</t>
        </is>
      </c>
    </row>
    <row r="22" ht="64" customHeight="1">
      <c r="A22" s="6" t="inlineStr"/>
      <c r="B22" s="6" t="inlineStr">
        <is>
          <t>obesity</t>
        </is>
      </c>
      <c r="C22" s="6" t="inlineStr">
        <is>
          <t>TIRZEPATIDE</t>
        </is>
      </c>
      <c r="D22" s="7" t="inlineStr">
        <is>
          <t>https://clinicaltrials.gov/study/NCT04660643</t>
        </is>
      </c>
      <c r="E22" s="6" t="inlineStr">
        <is>
          <t>PHASE3</t>
        </is>
      </c>
      <c r="F22" s="6" t="inlineStr">
        <is>
          <t>Success</t>
        </is>
      </c>
      <c r="G22" s="7" t="inlineStr">
        <is>
          <t>PMID: 41187013</t>
        </is>
      </c>
      <c r="H22" s="6" t="inlineStr">
        <is>
          <t>Protein</t>
        </is>
      </c>
      <c r="I22" s="6" t="inlineStr">
        <is>
          <t>Eli Lilly and Company</t>
        </is>
      </c>
      <c r="J22" s="6" t="inlineStr">
        <is>
          <t>GIPR: inhibitor</t>
        </is>
      </c>
      <c r="K22" s="6" t="inlineStr">
        <is>
          <t>Completed</t>
        </is>
      </c>
      <c r="L22" s="6" t="inlineStr">
        <is>
          <t>Approved</t>
        </is>
      </c>
    </row>
    <row r="23" ht="64" customHeight="1">
      <c r="A23" s="6" t="inlineStr"/>
      <c r="B23" s="6" t="inlineStr">
        <is>
          <t>obesity</t>
        </is>
      </c>
      <c r="C23" s="6" t="inlineStr">
        <is>
          <t>TIRZEPATIDE</t>
        </is>
      </c>
      <c r="D23" s="7" t="n"/>
      <c r="E23" s="6" t="inlineStr">
        <is>
          <t>PHASE3</t>
        </is>
      </c>
      <c r="F23" s="6" t="inlineStr">
        <is>
          <t>Success</t>
        </is>
      </c>
      <c r="G23" s="7" t="inlineStr">
        <is>
          <t>PMID: 40903801</t>
        </is>
      </c>
      <c r="H23" s="6" t="inlineStr">
        <is>
          <t>Protein</t>
        </is>
      </c>
      <c r="I23" s="6" t="inlineStr">
        <is>
          <t>Eli Lilly and Company</t>
        </is>
      </c>
      <c r="J23" s="6" t="inlineStr">
        <is>
          <t>GIPR: inhibitor</t>
        </is>
      </c>
      <c r="K23" s="6" t="inlineStr">
        <is>
          <t>Completed</t>
        </is>
      </c>
      <c r="L23" s="6" t="inlineStr">
        <is>
          <t>Approved</t>
        </is>
      </c>
    </row>
    <row r="24" ht="64" customHeight="1">
      <c r="A24" s="6" t="inlineStr"/>
      <c r="B24" s="6" t="inlineStr">
        <is>
          <t>obesity</t>
        </is>
      </c>
      <c r="C24" s="6" t="inlineStr">
        <is>
          <t>TIRZEPATIDE</t>
        </is>
      </c>
      <c r="D24" s="7" t="n"/>
      <c r="E24" s="6" t="inlineStr">
        <is>
          <t>PHASE3</t>
        </is>
      </c>
      <c r="F24" s="6" t="inlineStr">
        <is>
          <t>Success</t>
        </is>
      </c>
      <c r="G24" s="7" t="inlineStr">
        <is>
          <t>PMID: 40717199</t>
        </is>
      </c>
      <c r="H24" s="6" t="inlineStr">
        <is>
          <t>Protein</t>
        </is>
      </c>
      <c r="I24" s="6" t="inlineStr">
        <is>
          <t>Eli Lilly and Company</t>
        </is>
      </c>
      <c r="J24" s="6" t="inlineStr">
        <is>
          <t>GIPR: inhibitor</t>
        </is>
      </c>
      <c r="K24" s="6" t="inlineStr">
        <is>
          <t>Completed</t>
        </is>
      </c>
      <c r="L24" s="6" t="inlineStr">
        <is>
          <t>Approved</t>
        </is>
      </c>
    </row>
    <row r="25" ht="64" customHeight="1">
      <c r="A25" s="6" t="inlineStr"/>
      <c r="B25" s="6" t="inlineStr">
        <is>
          <t>obesity</t>
        </is>
      </c>
      <c r="C25" s="6" t="inlineStr">
        <is>
          <t>TIRZEPATIDE</t>
        </is>
      </c>
      <c r="D25" s="7" t="n"/>
      <c r="E25" s="6" t="inlineStr">
        <is>
          <t>PHASE3</t>
        </is>
      </c>
      <c r="F25" s="6" t="inlineStr">
        <is>
          <t>Success</t>
        </is>
      </c>
      <c r="G25" s="7" t="inlineStr">
        <is>
          <t>PMID: 39800653</t>
        </is>
      </c>
      <c r="H25" s="6" t="inlineStr">
        <is>
          <t>Protein</t>
        </is>
      </c>
      <c r="I25" s="6" t="inlineStr">
        <is>
          <t>Eli Lilly and Company</t>
        </is>
      </c>
      <c r="J25" s="6" t="inlineStr">
        <is>
          <t>GIPR: inhibitor</t>
        </is>
      </c>
      <c r="K25" s="6" t="inlineStr">
        <is>
          <t>Completed</t>
        </is>
      </c>
      <c r="L25" s="6" t="inlineStr">
        <is>
          <t>Approved</t>
        </is>
      </c>
    </row>
    <row r="26" ht="64" customHeight="1">
      <c r="A26" s="6" t="inlineStr"/>
      <c r="B26" s="6" t="inlineStr">
        <is>
          <t>obesity</t>
        </is>
      </c>
      <c r="C26" s="6" t="inlineStr">
        <is>
          <t>TIRZEPATIDE</t>
        </is>
      </c>
      <c r="D26" s="7" t="n"/>
      <c r="E26" s="6" t="inlineStr">
        <is>
          <t>PHASE3</t>
        </is>
      </c>
      <c r="F26" s="6" t="inlineStr">
        <is>
          <t>Success</t>
        </is>
      </c>
      <c r="G26" s="7" t="inlineStr">
        <is>
          <t>PMID: 38078870</t>
        </is>
      </c>
      <c r="H26" s="6" t="inlineStr">
        <is>
          <t>Protein</t>
        </is>
      </c>
      <c r="I26" s="6" t="inlineStr">
        <is>
          <t>Eli Lilly and Company</t>
        </is>
      </c>
      <c r="J26" s="6" t="inlineStr">
        <is>
          <t>GIPR: inhibitor</t>
        </is>
      </c>
      <c r="K26" s="6" t="inlineStr">
        <is>
          <t>Completed</t>
        </is>
      </c>
      <c r="L26" s="6" t="inlineStr">
        <is>
          <t>Approved</t>
        </is>
      </c>
    </row>
    <row r="27" ht="64" customHeight="1">
      <c r="A27" s="6" t="inlineStr"/>
      <c r="B27" s="6" t="inlineStr">
        <is>
          <t>obesity</t>
        </is>
      </c>
      <c r="C27" s="6" t="inlineStr">
        <is>
          <t>TIRZEPATIDE</t>
        </is>
      </c>
      <c r="D27" s="7" t="inlineStr">
        <is>
          <t>https://clinicaltrials.gov/study/NCT04844918</t>
        </is>
      </c>
      <c r="E27" s="6" t="inlineStr">
        <is>
          <t>PHASE3</t>
        </is>
      </c>
      <c r="F27" s="6" t="inlineStr">
        <is>
          <t>Success</t>
        </is>
      </c>
      <c r="G27" s="7" t="inlineStr">
        <is>
          <t>PMID: 40031941</t>
        </is>
      </c>
      <c r="H27" s="6" t="inlineStr">
        <is>
          <t>Protein</t>
        </is>
      </c>
      <c r="I27" s="6" t="inlineStr">
        <is>
          <t>Eli Lilly and Company</t>
        </is>
      </c>
      <c r="J27" s="6" t="inlineStr">
        <is>
          <t>GIPR: inhibitor</t>
        </is>
      </c>
      <c r="K27" s="6" t="inlineStr">
        <is>
          <t>Completed</t>
        </is>
      </c>
      <c r="L27" s="6" t="inlineStr">
        <is>
          <t>Approved</t>
        </is>
      </c>
    </row>
    <row r="28" ht="64" customHeight="1">
      <c r="A28" s="6" t="inlineStr"/>
      <c r="B28" s="6" t="inlineStr">
        <is>
          <t>obesity</t>
        </is>
      </c>
      <c r="C28" s="6" t="inlineStr">
        <is>
          <t>TIRZEPATIDE</t>
        </is>
      </c>
      <c r="D28" s="7" t="inlineStr">
        <is>
          <t>https://clinicaltrials.gov/study/NCT04847557</t>
        </is>
      </c>
      <c r="E28" s="6" t="inlineStr">
        <is>
          <t>PHASE3</t>
        </is>
      </c>
      <c r="F28" s="6" t="inlineStr">
        <is>
          <t>Success</t>
        </is>
      </c>
      <c r="G28" s="7" t="inlineStr">
        <is>
          <t>PMID: 40903131</t>
        </is>
      </c>
      <c r="H28" s="6" t="inlineStr">
        <is>
          <t>Protein</t>
        </is>
      </c>
      <c r="I28" s="6" t="inlineStr">
        <is>
          <t>Eli Lilly and Company</t>
        </is>
      </c>
      <c r="J28" s="6" t="inlineStr">
        <is>
          <t>GIPR: inhibitor</t>
        </is>
      </c>
      <c r="K28" s="6" t="inlineStr">
        <is>
          <t>Completed</t>
        </is>
      </c>
      <c r="L28" s="6" t="inlineStr">
        <is>
          <t>Approved</t>
        </is>
      </c>
    </row>
    <row r="29" ht="64" customHeight="1">
      <c r="A29" s="6" t="inlineStr"/>
      <c r="B29" s="6" t="inlineStr">
        <is>
          <t>obesity</t>
        </is>
      </c>
      <c r="C29" s="6" t="inlineStr">
        <is>
          <t>TIRZEPATIDE</t>
        </is>
      </c>
      <c r="D29" s="7" t="n"/>
      <c r="E29" s="6" t="inlineStr">
        <is>
          <t>PHASE3</t>
        </is>
      </c>
      <c r="F29" s="6" t="inlineStr">
        <is>
          <t>Success</t>
        </is>
      </c>
      <c r="G29" s="7" t="inlineStr">
        <is>
          <t>PMID: 40701669</t>
        </is>
      </c>
      <c r="H29" s="6" t="inlineStr">
        <is>
          <t>Protein</t>
        </is>
      </c>
      <c r="I29" s="6" t="inlineStr">
        <is>
          <t>Eli Lilly and Company</t>
        </is>
      </c>
      <c r="J29" s="6" t="inlineStr">
        <is>
          <t>GIPR: inhibitor</t>
        </is>
      </c>
      <c r="K29" s="6" t="inlineStr">
        <is>
          <t>Completed</t>
        </is>
      </c>
      <c r="L29" s="6" t="inlineStr">
        <is>
          <t>Approved</t>
        </is>
      </c>
    </row>
    <row r="30" ht="64" customHeight="1">
      <c r="A30" s="6" t="inlineStr"/>
      <c r="B30" s="6" t="inlineStr">
        <is>
          <t>obesity</t>
        </is>
      </c>
      <c r="C30" s="6" t="inlineStr">
        <is>
          <t>TIRZEPATIDE</t>
        </is>
      </c>
      <c r="D30" s="7" t="n"/>
      <c r="E30" s="6" t="inlineStr">
        <is>
          <t>PHASE3</t>
        </is>
      </c>
      <c r="F30" s="6" t="inlineStr">
        <is>
          <t>Success</t>
        </is>
      </c>
      <c r="G30" s="7" t="inlineStr">
        <is>
          <t>PMID: 40162940</t>
        </is>
      </c>
      <c r="H30" s="6" t="inlineStr">
        <is>
          <t>Protein</t>
        </is>
      </c>
      <c r="I30" s="6" t="inlineStr">
        <is>
          <t>Eli Lilly and Company</t>
        </is>
      </c>
      <c r="J30" s="6" t="inlineStr">
        <is>
          <t>GIPR: inhibitor</t>
        </is>
      </c>
      <c r="K30" s="6" t="inlineStr">
        <is>
          <t>Completed</t>
        </is>
      </c>
      <c r="L30" s="6" t="inlineStr">
        <is>
          <t>Approved</t>
        </is>
      </c>
    </row>
    <row r="31" ht="64" customHeight="1">
      <c r="A31" s="6" t="inlineStr"/>
      <c r="B31" s="6" t="inlineStr">
        <is>
          <t>obesity</t>
        </is>
      </c>
      <c r="C31" s="6" t="inlineStr">
        <is>
          <t>TIRZEPATIDE</t>
        </is>
      </c>
      <c r="D31" s="7" t="n"/>
      <c r="E31" s="6" t="inlineStr">
        <is>
          <t>PHASE3</t>
        </is>
      </c>
      <c r="F31" s="6" t="inlineStr">
        <is>
          <t>Success</t>
        </is>
      </c>
      <c r="G31" s="7" t="inlineStr">
        <is>
          <t>PMID: 39566869</t>
        </is>
      </c>
      <c r="H31" s="6" t="inlineStr">
        <is>
          <t>Protein</t>
        </is>
      </c>
      <c r="I31" s="6" t="inlineStr">
        <is>
          <t>Eli Lilly and Company</t>
        </is>
      </c>
      <c r="J31" s="6" t="inlineStr">
        <is>
          <t>GIPR: inhibitor</t>
        </is>
      </c>
      <c r="K31" s="6" t="inlineStr">
        <is>
          <t>Completed</t>
        </is>
      </c>
      <c r="L31" s="6" t="inlineStr">
        <is>
          <t>Approved</t>
        </is>
      </c>
    </row>
    <row r="32" ht="64" customHeight="1">
      <c r="A32" s="6" t="inlineStr"/>
      <c r="B32" s="6" t="inlineStr">
        <is>
          <t>obesity</t>
        </is>
      </c>
      <c r="C32" s="6" t="inlineStr">
        <is>
          <t>TIRZEPATIDE</t>
        </is>
      </c>
      <c r="D32" s="7" t="n"/>
      <c r="E32" s="6" t="inlineStr">
        <is>
          <t>PHASE3</t>
        </is>
      </c>
      <c r="F32" s="6" t="inlineStr">
        <is>
          <t>Success</t>
        </is>
      </c>
      <c r="G32" s="7" t="inlineStr">
        <is>
          <t>PMID: 39556714</t>
        </is>
      </c>
      <c r="H32" s="6" t="inlineStr">
        <is>
          <t>Protein</t>
        </is>
      </c>
      <c r="I32" s="6" t="inlineStr">
        <is>
          <t>Eli Lilly and Company</t>
        </is>
      </c>
      <c r="J32" s="6" t="inlineStr">
        <is>
          <t>GIPR: inhibitor</t>
        </is>
      </c>
      <c r="K32" s="6" t="inlineStr">
        <is>
          <t>Completed</t>
        </is>
      </c>
      <c r="L32" s="6" t="inlineStr">
        <is>
          <t>Approved</t>
        </is>
      </c>
    </row>
    <row r="33" ht="64" customHeight="1">
      <c r="A33" s="6" t="inlineStr"/>
      <c r="B33" s="6" t="inlineStr">
        <is>
          <t>obesity</t>
        </is>
      </c>
      <c r="C33" s="6" t="inlineStr">
        <is>
          <t>TIRZEPATIDE</t>
        </is>
      </c>
      <c r="D33" s="7" t="n"/>
      <c r="E33" s="6" t="inlineStr">
        <is>
          <t>PHASE3</t>
        </is>
      </c>
      <c r="F33" s="6" t="inlineStr">
        <is>
          <t>Success</t>
        </is>
      </c>
      <c r="G33" s="7" t="inlineStr">
        <is>
          <t>PMID: 39555826</t>
        </is>
      </c>
      <c r="H33" s="6" t="inlineStr">
        <is>
          <t>Protein</t>
        </is>
      </c>
      <c r="I33" s="6" t="inlineStr">
        <is>
          <t>Eli Lilly and Company</t>
        </is>
      </c>
      <c r="J33" s="6" t="inlineStr">
        <is>
          <t>GIPR: inhibitor</t>
        </is>
      </c>
      <c r="K33" s="6" t="inlineStr">
        <is>
          <t>Completed</t>
        </is>
      </c>
      <c r="L33" s="6" t="inlineStr">
        <is>
          <t>Approved</t>
        </is>
      </c>
    </row>
    <row r="34" ht="64" customHeight="1">
      <c r="A34" s="6" t="inlineStr"/>
      <c r="B34" s="6" t="inlineStr">
        <is>
          <t>obesity</t>
        </is>
      </c>
      <c r="C34" s="6" t="inlineStr">
        <is>
          <t>TIRZEPATIDE</t>
        </is>
      </c>
      <c r="D34" s="7" t="n"/>
      <c r="E34" s="6" t="inlineStr">
        <is>
          <t>PHASE3</t>
        </is>
      </c>
      <c r="F34" s="6" t="inlineStr">
        <is>
          <t>Success</t>
        </is>
      </c>
      <c r="G34" s="7" t="inlineStr">
        <is>
          <t>PMID: 39551891</t>
        </is>
      </c>
      <c r="H34" s="6" t="inlineStr">
        <is>
          <t>Protein</t>
        </is>
      </c>
      <c r="I34" s="6" t="inlineStr">
        <is>
          <t>Eli Lilly and Company</t>
        </is>
      </c>
      <c r="J34" s="6" t="inlineStr">
        <is>
          <t>GIPR: inhibitor</t>
        </is>
      </c>
      <c r="K34" s="6" t="inlineStr">
        <is>
          <t>Completed</t>
        </is>
      </c>
      <c r="L34" s="6" t="inlineStr">
        <is>
          <t>Approved</t>
        </is>
      </c>
    </row>
    <row r="35" ht="64" customHeight="1">
      <c r="A35" s="6" t="inlineStr"/>
      <c r="B35" s="6" t="inlineStr">
        <is>
          <t>obesity</t>
        </is>
      </c>
      <c r="C35" s="6" t="inlineStr">
        <is>
          <t>TIRZEPATIDE</t>
        </is>
      </c>
      <c r="D35" s="7" t="inlineStr">
        <is>
          <t>https://clinicaltrials.gov/study/NCT05024032</t>
        </is>
      </c>
      <c r="E35" s="6" t="inlineStr">
        <is>
          <t>PHASE3</t>
        </is>
      </c>
      <c r="F35" s="6" t="inlineStr">
        <is>
          <t>Success</t>
        </is>
      </c>
      <c r="G35" s="7" t="inlineStr">
        <is>
          <t>PMID: 38819983</t>
        </is>
      </c>
      <c r="H35" s="6" t="inlineStr">
        <is>
          <t>Protein</t>
        </is>
      </c>
      <c r="I35" s="6" t="inlineStr">
        <is>
          <t>Eli Lilly and Company</t>
        </is>
      </c>
      <c r="J35" s="6" t="inlineStr">
        <is>
          <t>GIPR: inhibitor</t>
        </is>
      </c>
      <c r="K35" s="6" t="inlineStr">
        <is>
          <t>Completed</t>
        </is>
      </c>
      <c r="L35" s="6" t="inlineStr">
        <is>
          <t>Approved</t>
        </is>
      </c>
    </row>
    <row r="36" ht="64" customHeight="1">
      <c r="A36" s="6" t="inlineStr"/>
      <c r="B36" s="6" t="inlineStr">
        <is>
          <t>obesity</t>
        </is>
      </c>
      <c r="C36" s="6" t="inlineStr">
        <is>
          <t>TIRZEPATIDE</t>
        </is>
      </c>
      <c r="D36" s="7" t="inlineStr">
        <is>
          <t>https://clinicaltrials.gov/study/NCT05412004</t>
        </is>
      </c>
      <c r="E36" s="6" t="inlineStr">
        <is>
          <t>PHASE3</t>
        </is>
      </c>
      <c r="F36" s="6" t="inlineStr">
        <is>
          <t>Success</t>
        </is>
      </c>
      <c r="G36" s="7" t="inlineStr">
        <is>
          <t>PMID: 41135142</t>
        </is>
      </c>
      <c r="H36" s="6" t="inlineStr">
        <is>
          <t>Protein</t>
        </is>
      </c>
      <c r="I36" s="6" t="inlineStr">
        <is>
          <t>Eli Lilly and Company</t>
        </is>
      </c>
      <c r="J36" s="6" t="inlineStr">
        <is>
          <t>GIPR: inhibitor</t>
        </is>
      </c>
      <c r="K36" s="6" t="inlineStr">
        <is>
          <t>Completed</t>
        </is>
      </c>
      <c r="L36" s="6" t="inlineStr">
        <is>
          <t>Approved</t>
        </is>
      </c>
    </row>
    <row r="37" ht="64" customHeight="1">
      <c r="A37" s="6" t="inlineStr"/>
      <c r="B37" s="6" t="inlineStr">
        <is>
          <t>obesity</t>
        </is>
      </c>
      <c r="C37" s="6" t="inlineStr">
        <is>
          <t>TIRZEPATIDE</t>
        </is>
      </c>
      <c r="D37" s="7" t="n"/>
      <c r="E37" s="6" t="inlineStr">
        <is>
          <t>PHASE3</t>
        </is>
      </c>
      <c r="F37" s="6" t="inlineStr">
        <is>
          <t>Success</t>
        </is>
      </c>
      <c r="G37" s="7" t="inlineStr">
        <is>
          <t>PMID: 40774158</t>
        </is>
      </c>
      <c r="H37" s="6" t="inlineStr">
        <is>
          <t>Protein</t>
        </is>
      </c>
      <c r="I37" s="6" t="inlineStr">
        <is>
          <t>Eli Lilly and Company</t>
        </is>
      </c>
      <c r="J37" s="6" t="inlineStr">
        <is>
          <t>GIPR: inhibitor</t>
        </is>
      </c>
      <c r="K37" s="6" t="inlineStr">
        <is>
          <t>Completed</t>
        </is>
      </c>
      <c r="L37" s="6" t="inlineStr">
        <is>
          <t>Approved</t>
        </is>
      </c>
    </row>
    <row r="38" ht="64" customHeight="1">
      <c r="A38" s="6" t="inlineStr"/>
      <c r="B38" s="6" t="inlineStr">
        <is>
          <t>obesity</t>
        </is>
      </c>
      <c r="C38" s="6" t="inlineStr">
        <is>
          <t>TIRZEPATIDE</t>
        </is>
      </c>
      <c r="D38" s="7" t="n"/>
      <c r="E38" s="6" t="inlineStr">
        <is>
          <t>PHASE3</t>
        </is>
      </c>
      <c r="F38" s="6" t="inlineStr">
        <is>
          <t>Success</t>
        </is>
      </c>
      <c r="G38" s="7" t="inlineStr">
        <is>
          <t>PMID: 38912654</t>
        </is>
      </c>
      <c r="H38" s="6" t="inlineStr">
        <is>
          <t>Protein</t>
        </is>
      </c>
      <c r="I38" s="6" t="inlineStr">
        <is>
          <t>Eli Lilly and Company</t>
        </is>
      </c>
      <c r="J38" s="6" t="inlineStr">
        <is>
          <t>GIPR: inhibitor</t>
        </is>
      </c>
      <c r="K38" s="6" t="inlineStr">
        <is>
          <t>Completed</t>
        </is>
      </c>
      <c r="L38" s="6" t="inlineStr">
        <is>
          <t>Approved</t>
        </is>
      </c>
    </row>
    <row r="39" ht="64" customHeight="1">
      <c r="A39" s="6" t="inlineStr"/>
      <c r="B39" s="6" t="inlineStr">
        <is>
          <t>obesity</t>
        </is>
      </c>
      <c r="C39" s="6" t="inlineStr">
        <is>
          <t>TIRZEPATIDE</t>
        </is>
      </c>
      <c r="D39" s="7" t="n"/>
      <c r="E39" s="6" t="inlineStr">
        <is>
          <t>PHASE3</t>
        </is>
      </c>
      <c r="F39" s="6" t="inlineStr">
        <is>
          <t>Success</t>
        </is>
      </c>
      <c r="G39" s="7" t="inlineStr">
        <is>
          <t>PMID: 38547961</t>
        </is>
      </c>
      <c r="H39" s="6" t="inlineStr">
        <is>
          <t>Protein</t>
        </is>
      </c>
      <c r="I39" s="6" t="inlineStr">
        <is>
          <t>Eli Lilly and Company</t>
        </is>
      </c>
      <c r="J39" s="6" t="inlineStr">
        <is>
          <t>GIPR: inhibitor</t>
        </is>
      </c>
      <c r="K39" s="6" t="inlineStr">
        <is>
          <t>Completed</t>
        </is>
      </c>
      <c r="L39" s="6" t="inlineStr">
        <is>
          <t>Approved</t>
        </is>
      </c>
    </row>
    <row r="40" ht="64" customHeight="1">
      <c r="A40" s="6" t="inlineStr"/>
      <c r="B40" s="6" t="inlineStr">
        <is>
          <t>obesity</t>
        </is>
      </c>
      <c r="C40" s="6" t="inlineStr">
        <is>
          <t>TIRZEPATIDE</t>
        </is>
      </c>
      <c r="D40" s="7" t="inlineStr">
        <is>
          <t>https://clinicaltrials.gov/study/NCT05536804</t>
        </is>
      </c>
      <c r="E40" s="6" t="inlineStr">
        <is>
          <t>PHASE2</t>
        </is>
      </c>
      <c r="F40" s="6" t="inlineStr">
        <is>
          <t>Indeterminate</t>
        </is>
      </c>
      <c r="G40" s="7" t="inlineStr">
        <is>
          <t>PMID: 40512543</t>
        </is>
      </c>
      <c r="H40" s="6" t="inlineStr">
        <is>
          <t>Protein</t>
        </is>
      </c>
      <c r="I40" s="6" t="inlineStr">
        <is>
          <t>Eli Lilly and Company</t>
        </is>
      </c>
      <c r="J40" s="6" t="inlineStr">
        <is>
          <t>GIPR: inhibitor</t>
        </is>
      </c>
      <c r="K40" s="6" t="inlineStr">
        <is>
          <t>Active_not_recruiting</t>
        </is>
      </c>
      <c r="L40" s="6" t="inlineStr">
        <is>
          <t>Approved</t>
        </is>
      </c>
    </row>
    <row r="41" ht="64" customHeight="1">
      <c r="A41" s="6" t="inlineStr"/>
      <c r="B41" s="6" t="inlineStr">
        <is>
          <t>obesity</t>
        </is>
      </c>
      <c r="C41" s="6" t="inlineStr">
        <is>
          <t>TIRZEPATIDE</t>
        </is>
      </c>
      <c r="D41" s="7" t="n"/>
      <c r="E41" s="6" t="inlineStr">
        <is>
          <t>PHASE2</t>
        </is>
      </c>
      <c r="F41" s="6" t="inlineStr">
        <is>
          <t>Indeterminate</t>
        </is>
      </c>
      <c r="G41" s="7" t="inlineStr">
        <is>
          <t>PMID: 39963952</t>
        </is>
      </c>
      <c r="H41" s="6" t="inlineStr">
        <is>
          <t>Protein</t>
        </is>
      </c>
      <c r="I41" s="6" t="inlineStr">
        <is>
          <t>Eli Lilly and Company</t>
        </is>
      </c>
      <c r="J41" s="6" t="inlineStr">
        <is>
          <t>GIPR: inhibitor</t>
        </is>
      </c>
      <c r="K41" s="6" t="inlineStr">
        <is>
          <t>Active_not_recruiting</t>
        </is>
      </c>
      <c r="L41" s="6" t="inlineStr">
        <is>
          <t>Approved</t>
        </is>
      </c>
    </row>
    <row r="42" ht="64" customHeight="1">
      <c r="A42" s="6" t="inlineStr"/>
      <c r="B42" s="6" t="inlineStr">
        <is>
          <t>obesity</t>
        </is>
      </c>
      <c r="C42" s="6" t="inlineStr">
        <is>
          <t>TIRZEPATIDE</t>
        </is>
      </c>
      <c r="D42" s="7" t="inlineStr">
        <is>
          <t>https://clinicaltrials.gov/study/NCT05556512</t>
        </is>
      </c>
      <c r="E42" s="6" t="inlineStr">
        <is>
          <t>PHASE3</t>
        </is>
      </c>
      <c r="F42" s="6" t="inlineStr"/>
      <c r="G42" s="6" t="n"/>
      <c r="H42" s="6" t="inlineStr">
        <is>
          <t>Protein</t>
        </is>
      </c>
      <c r="I42" s="6" t="inlineStr">
        <is>
          <t>Eli Lilly and Company</t>
        </is>
      </c>
      <c r="J42" s="6" t="inlineStr">
        <is>
          <t>GIPR: inhibitor</t>
        </is>
      </c>
      <c r="K42" s="6" t="inlineStr">
        <is>
          <t>Active_not_recruiting</t>
        </is>
      </c>
      <c r="L42" s="6" t="inlineStr">
        <is>
          <t>Approved</t>
        </is>
      </c>
    </row>
    <row r="43" ht="64" customHeight="1">
      <c r="A43" s="6" t="inlineStr"/>
      <c r="B43" s="6" t="inlineStr">
        <is>
          <t>obesity</t>
        </is>
      </c>
      <c r="C43" s="6" t="inlineStr">
        <is>
          <t>TIRZEPATIDE</t>
        </is>
      </c>
      <c r="D43" s="7" t="inlineStr">
        <is>
          <t>https://clinicaltrials.gov/study/NCT05582096</t>
        </is>
      </c>
      <c r="E43" s="6" t="inlineStr">
        <is>
          <t>PHASE1</t>
        </is>
      </c>
      <c r="F43" s="6" t="inlineStr"/>
      <c r="G43" s="6" t="n"/>
      <c r="H43" s="6" t="inlineStr">
        <is>
          <t>Protein</t>
        </is>
      </c>
      <c r="I43" s="6" t="inlineStr">
        <is>
          <t>Eli Lilly and Company</t>
        </is>
      </c>
      <c r="J43" s="6" t="inlineStr">
        <is>
          <t>GIPR: inhibitor</t>
        </is>
      </c>
      <c r="K43" s="6" t="inlineStr">
        <is>
          <t>Completed</t>
        </is>
      </c>
      <c r="L43" s="6" t="inlineStr">
        <is>
          <t>Approved</t>
        </is>
      </c>
    </row>
    <row r="44" ht="64" customHeight="1">
      <c r="A44" s="6" t="inlineStr"/>
      <c r="B44" s="6" t="inlineStr">
        <is>
          <t>obesity</t>
        </is>
      </c>
      <c r="C44" s="6" t="inlineStr">
        <is>
          <t>TIRZEPATIDE</t>
        </is>
      </c>
      <c r="D44" s="7" t="inlineStr">
        <is>
          <t>https://clinicaltrials.gov/study/NCT05696847</t>
        </is>
      </c>
      <c r="E44" s="6" t="inlineStr">
        <is>
          <t>PHASE1</t>
        </is>
      </c>
      <c r="F44" s="6" t="inlineStr"/>
      <c r="G44" s="6" t="n"/>
      <c r="H44" s="6" t="inlineStr">
        <is>
          <t>Protein</t>
        </is>
      </c>
      <c r="I44" s="6" t="inlineStr">
        <is>
          <t>Eli Lilly and Company</t>
        </is>
      </c>
      <c r="J44" s="6" t="inlineStr">
        <is>
          <t>GIPR: inhibitor</t>
        </is>
      </c>
      <c r="K44" s="6" t="inlineStr">
        <is>
          <t>Completed</t>
        </is>
      </c>
      <c r="L44" s="6" t="inlineStr">
        <is>
          <t>Approved</t>
        </is>
      </c>
    </row>
    <row r="45" ht="64" customHeight="1">
      <c r="A45" s="6" t="inlineStr"/>
      <c r="B45" s="6" t="inlineStr">
        <is>
          <t>obesity</t>
        </is>
      </c>
      <c r="C45" s="6" t="inlineStr">
        <is>
          <t>TIRZEPATIDE</t>
        </is>
      </c>
      <c r="D45" s="7" t="inlineStr">
        <is>
          <t>https://clinicaltrials.gov/study/NCT05822544</t>
        </is>
      </c>
      <c r="E45" s="6" t="inlineStr">
        <is>
          <t>PHASE1</t>
        </is>
      </c>
      <c r="F45" s="6" t="inlineStr"/>
      <c r="G45" s="6" t="n"/>
      <c r="H45" s="6" t="inlineStr">
        <is>
          <t>Protein</t>
        </is>
      </c>
      <c r="I45" s="6" t="inlineStr">
        <is>
          <t>OrsoBio, Inc</t>
        </is>
      </c>
      <c r="J45" s="6" t="inlineStr">
        <is>
          <t>GIPR: inhibitor</t>
        </is>
      </c>
      <c r="K45" s="6" t="inlineStr">
        <is>
          <t>Recruiting</t>
        </is>
      </c>
      <c r="L45" s="6" t="inlineStr">
        <is>
          <t>Approved</t>
        </is>
      </c>
    </row>
    <row r="46" ht="64" customHeight="1">
      <c r="A46" s="6" t="inlineStr"/>
      <c r="B46" s="6" t="inlineStr">
        <is>
          <t>obesity</t>
        </is>
      </c>
      <c r="C46" s="6" t="inlineStr">
        <is>
          <t>TIRZEPATIDE</t>
        </is>
      </c>
      <c r="D46" s="7" t="inlineStr">
        <is>
          <t>https://clinicaltrials.gov/study/NCT05822830</t>
        </is>
      </c>
      <c r="E46" s="6" t="inlineStr">
        <is>
          <t>PHASE3</t>
        </is>
      </c>
      <c r="F46" s="6" t="inlineStr">
        <is>
          <t>Success</t>
        </is>
      </c>
      <c r="G46" s="7" t="inlineStr">
        <is>
          <t>PMID: 40980721</t>
        </is>
      </c>
      <c r="H46" s="6" t="inlineStr">
        <is>
          <t>Protein</t>
        </is>
      </c>
      <c r="I46" s="6" t="inlineStr">
        <is>
          <t>Eli Lilly and Company</t>
        </is>
      </c>
      <c r="J46" s="6" t="inlineStr">
        <is>
          <t>GIPR: inhibitor</t>
        </is>
      </c>
      <c r="K46" s="6" t="inlineStr">
        <is>
          <t>Completed</t>
        </is>
      </c>
      <c r="L46" s="6" t="inlineStr">
        <is>
          <t>Approved</t>
        </is>
      </c>
    </row>
    <row r="47" ht="64" customHeight="1">
      <c r="A47" s="6" t="inlineStr"/>
      <c r="B47" s="6" t="inlineStr">
        <is>
          <t>obesity</t>
        </is>
      </c>
      <c r="C47" s="6" t="inlineStr">
        <is>
          <t>TIRZEPATIDE</t>
        </is>
      </c>
      <c r="D47" s="7" t="n"/>
      <c r="E47" s="6" t="inlineStr">
        <is>
          <t>PHASE3</t>
        </is>
      </c>
      <c r="F47" s="6" t="inlineStr">
        <is>
          <t>Success</t>
        </is>
      </c>
      <c r="G47" s="7" t="inlineStr">
        <is>
          <t>PMID: 40353578</t>
        </is>
      </c>
      <c r="H47" s="6" t="inlineStr">
        <is>
          <t>Protein</t>
        </is>
      </c>
      <c r="I47" s="6" t="inlineStr">
        <is>
          <t>Eli Lilly and Company</t>
        </is>
      </c>
      <c r="J47" s="6" t="inlineStr">
        <is>
          <t>GIPR: inhibitor</t>
        </is>
      </c>
      <c r="K47" s="6" t="inlineStr">
        <is>
          <t>Completed</t>
        </is>
      </c>
      <c r="L47" s="6" t="inlineStr">
        <is>
          <t>Approved</t>
        </is>
      </c>
    </row>
    <row r="48" ht="64" customHeight="1">
      <c r="A48" s="6" t="inlineStr"/>
      <c r="B48" s="6" t="inlineStr">
        <is>
          <t>obesity</t>
        </is>
      </c>
      <c r="C48" s="6" t="inlineStr">
        <is>
          <t>TIRZEPATIDE</t>
        </is>
      </c>
      <c r="D48" s="7" t="inlineStr">
        <is>
          <t>https://clinicaltrials.gov/study/NCT05912621</t>
        </is>
      </c>
      <c r="E48" s="6" t="inlineStr">
        <is>
          <t>PHASE2</t>
        </is>
      </c>
      <c r="F48" s="6" t="inlineStr"/>
      <c r="G48" s="6" t="n"/>
      <c r="H48" s="6" t="inlineStr">
        <is>
          <t>Protein</t>
        </is>
      </c>
      <c r="I48" s="6" t="inlineStr">
        <is>
          <t>Stanford University</t>
        </is>
      </c>
      <c r="J48" s="6" t="inlineStr">
        <is>
          <t>GIPR: inhibitor</t>
        </is>
      </c>
      <c r="K48" s="6" t="inlineStr">
        <is>
          <t>Recruiting</t>
        </is>
      </c>
      <c r="L48" s="6" t="inlineStr">
        <is>
          <t>Approved</t>
        </is>
      </c>
    </row>
    <row r="49" ht="64" customHeight="1">
      <c r="A49" s="6" t="inlineStr"/>
      <c r="B49" s="6" t="inlineStr">
        <is>
          <t>obesity</t>
        </is>
      </c>
      <c r="C49" s="6" t="inlineStr">
        <is>
          <t>TIRZEPATIDE</t>
        </is>
      </c>
      <c r="D49" s="7" t="inlineStr">
        <is>
          <t>https://clinicaltrials.gov/study/NCT05933499</t>
        </is>
      </c>
      <c r="E49" s="6" t="inlineStr">
        <is>
          <t>PHASE2</t>
        </is>
      </c>
      <c r="F49" s="6" t="inlineStr"/>
      <c r="G49" s="6" t="n"/>
      <c r="H49" s="6" t="inlineStr">
        <is>
          <t>Protein</t>
        </is>
      </c>
      <c r="I49" s="6" t="inlineStr">
        <is>
          <t>Massachusetts General Hospital</t>
        </is>
      </c>
      <c r="J49" s="6" t="inlineStr">
        <is>
          <t>GIPR: inhibitor</t>
        </is>
      </c>
      <c r="K49" s="6" t="inlineStr">
        <is>
          <t>Not_yet_recruiting</t>
        </is>
      </c>
      <c r="L49" s="6" t="inlineStr">
        <is>
          <t>Approved</t>
        </is>
      </c>
    </row>
    <row r="50" ht="64" customHeight="1">
      <c r="A50" s="6" t="inlineStr"/>
      <c r="B50" s="6" t="inlineStr">
        <is>
          <t>obesity</t>
        </is>
      </c>
      <c r="C50" s="6" t="inlineStr">
        <is>
          <t>TIRZEPATIDE</t>
        </is>
      </c>
      <c r="D50" s="7" t="inlineStr">
        <is>
          <t>https://clinicaltrials.gov/study/NCT06009653</t>
        </is>
      </c>
      <c r="E50" s="6" t="inlineStr">
        <is>
          <t>PHASE4</t>
        </is>
      </c>
      <c r="F50" s="6" t="inlineStr">
        <is>
          <t>Failed</t>
        </is>
      </c>
      <c r="G50" s="6" t="inlineStr">
        <is>
          <t>The study was discontinued prematurely for administrative reasons</t>
        </is>
      </c>
      <c r="H50" s="6" t="inlineStr">
        <is>
          <t>Protein</t>
        </is>
      </c>
      <c r="I50" s="6" t="inlineStr">
        <is>
          <t>Washington University School of Medicine</t>
        </is>
      </c>
      <c r="J50" s="6" t="inlineStr">
        <is>
          <t>GIPR: inhibitor</t>
        </is>
      </c>
      <c r="K50" s="6" t="inlineStr">
        <is>
          <t>Withdrawn</t>
        </is>
      </c>
      <c r="L50" s="6" t="inlineStr">
        <is>
          <t>Approved</t>
        </is>
      </c>
    </row>
    <row r="51" ht="64" customHeight="1">
      <c r="A51" s="6" t="inlineStr"/>
      <c r="B51" s="6" t="inlineStr">
        <is>
          <t>obesity</t>
        </is>
      </c>
      <c r="C51" s="6" t="inlineStr">
        <is>
          <t>TIRZEPATIDE</t>
        </is>
      </c>
      <c r="D51" s="7" t="inlineStr">
        <is>
          <t>https://clinicaltrials.gov/study/NCT06037252</t>
        </is>
      </c>
      <c r="E51" s="6" t="inlineStr">
        <is>
          <t>PHASE2</t>
        </is>
      </c>
      <c r="F51" s="6" t="inlineStr"/>
      <c r="G51" s="6" t="n"/>
      <c r="H51" s="6" t="inlineStr">
        <is>
          <t>Protein</t>
        </is>
      </c>
      <c r="I51" s="6" t="inlineStr">
        <is>
          <t>Eli Lilly and Company</t>
        </is>
      </c>
      <c r="J51" s="6" t="inlineStr">
        <is>
          <t>GIPR: inhibitor</t>
        </is>
      </c>
      <c r="K51" s="6" t="inlineStr">
        <is>
          <t>Active_not_recruiting</t>
        </is>
      </c>
      <c r="L51" s="6" t="inlineStr">
        <is>
          <t>Approved</t>
        </is>
      </c>
    </row>
    <row r="52" ht="64" customHeight="1">
      <c r="A52" s="6" t="inlineStr"/>
      <c r="B52" s="6" t="inlineStr">
        <is>
          <t>obesity</t>
        </is>
      </c>
      <c r="C52" s="6" t="inlineStr">
        <is>
          <t>TIRZEPATIDE</t>
        </is>
      </c>
      <c r="D52" s="7" t="inlineStr">
        <is>
          <t>https://clinicaltrials.gov/study/NCT06047548</t>
        </is>
      </c>
      <c r="E52" s="6" t="inlineStr">
        <is>
          <t>PHASE3</t>
        </is>
      </c>
      <c r="F52" s="6" t="inlineStr">
        <is>
          <t>Indeterminate</t>
        </is>
      </c>
      <c r="G52" s="7" t="inlineStr">
        <is>
          <t>PMID: 40916045</t>
        </is>
      </c>
      <c r="H52" s="6" t="inlineStr">
        <is>
          <t>Protein</t>
        </is>
      </c>
      <c r="I52" s="6" t="inlineStr">
        <is>
          <t>Eli Lilly and Company</t>
        </is>
      </c>
      <c r="J52" s="6" t="inlineStr">
        <is>
          <t>GIPR: inhibitor</t>
        </is>
      </c>
      <c r="K52" s="6" t="inlineStr">
        <is>
          <t>Active_not_recruiting</t>
        </is>
      </c>
      <c r="L52" s="6" t="inlineStr">
        <is>
          <t>Approved</t>
        </is>
      </c>
    </row>
    <row r="53" ht="64" customHeight="1">
      <c r="A53" s="6" t="inlineStr"/>
      <c r="B53" s="6" t="inlineStr">
        <is>
          <t>obesity</t>
        </is>
      </c>
      <c r="C53" s="6" t="inlineStr">
        <is>
          <t>TIRZEPATIDE</t>
        </is>
      </c>
      <c r="D53" s="7" t="inlineStr">
        <is>
          <t>https://clinicaltrials.gov/study/NCT06075667</t>
        </is>
      </c>
      <c r="E53" s="6" t="inlineStr">
        <is>
          <t>PHASE3</t>
        </is>
      </c>
      <c r="F53" s="6" t="inlineStr"/>
      <c r="G53" s="6" t="n"/>
      <c r="H53" s="6" t="inlineStr">
        <is>
          <t>Protein</t>
        </is>
      </c>
      <c r="I53" s="6" t="inlineStr">
        <is>
          <t>Eli Lilly and Company</t>
        </is>
      </c>
      <c r="J53" s="6" t="inlineStr">
        <is>
          <t>GIPR: inhibitor</t>
        </is>
      </c>
      <c r="K53" s="6" t="inlineStr">
        <is>
          <t>Active_not_recruiting</t>
        </is>
      </c>
      <c r="L53" s="6" t="inlineStr">
        <is>
          <t>Approved</t>
        </is>
      </c>
    </row>
    <row r="54" ht="64" customHeight="1">
      <c r="A54" s="6" t="inlineStr"/>
      <c r="B54" s="6" t="inlineStr">
        <is>
          <t>obesity</t>
        </is>
      </c>
      <c r="C54" s="6" t="inlineStr">
        <is>
          <t>TIRZEPATIDE</t>
        </is>
      </c>
      <c r="D54" s="7" t="inlineStr">
        <is>
          <t>https://clinicaltrials.gov/study/NCT06131437</t>
        </is>
      </c>
      <c r="E54" s="6" t="inlineStr">
        <is>
          <t>PHASE3</t>
        </is>
      </c>
      <c r="F54" s="6" t="inlineStr"/>
      <c r="G54" s="6" t="n"/>
      <c r="H54" s="6" t="inlineStr">
        <is>
          <t>Protein</t>
        </is>
      </c>
      <c r="I54" s="6" t="inlineStr">
        <is>
          <t>Novo Nordisk A/S</t>
        </is>
      </c>
      <c r="J54" s="6" t="inlineStr">
        <is>
          <t>GIPR: inhibitor</t>
        </is>
      </c>
      <c r="K54" s="6" t="inlineStr">
        <is>
          <t>Active_not_recruiting</t>
        </is>
      </c>
      <c r="L54" s="6" t="inlineStr">
        <is>
          <t>Approved</t>
        </is>
      </c>
    </row>
    <row r="55" ht="64" customHeight="1">
      <c r="A55" s="6" t="inlineStr"/>
      <c r="B55" s="6" t="inlineStr">
        <is>
          <t>obesity</t>
        </is>
      </c>
      <c r="C55" s="6" t="inlineStr">
        <is>
          <t>TIRZEPATIDE</t>
        </is>
      </c>
      <c r="D55" s="7" t="inlineStr">
        <is>
          <t>https://clinicaltrials.gov/study/NCT06143956</t>
        </is>
      </c>
      <c r="E55" s="6" t="inlineStr">
        <is>
          <t>PHASE2</t>
        </is>
      </c>
      <c r="F55" s="6" t="inlineStr"/>
      <c r="G55" s="6" t="n"/>
      <c r="H55" s="6" t="inlineStr">
        <is>
          <t>Protein</t>
        </is>
      </c>
      <c r="I55" s="6" t="inlineStr">
        <is>
          <t>Eli Lilly and Company</t>
        </is>
      </c>
      <c r="J55" s="6" t="inlineStr">
        <is>
          <t>GIPR: inhibitor</t>
        </is>
      </c>
      <c r="K55" s="6" t="inlineStr">
        <is>
          <t>Recruiting</t>
        </is>
      </c>
      <c r="L55" s="6" t="inlineStr">
        <is>
          <t>Approved</t>
        </is>
      </c>
    </row>
    <row r="56" ht="64" customHeight="1">
      <c r="A56" s="6" t="inlineStr"/>
      <c r="B56" s="6" t="inlineStr">
        <is>
          <t>obesity</t>
        </is>
      </c>
      <c r="C56" s="6" t="inlineStr">
        <is>
          <t>TIRZEPATIDE</t>
        </is>
      </c>
      <c r="D56" s="7" t="inlineStr">
        <is>
          <t>https://clinicaltrials.gov/study/NCT06162715</t>
        </is>
      </c>
      <c r="E56" s="6" t="inlineStr">
        <is>
          <t>PHASE2/PHASE3</t>
        </is>
      </c>
      <c r="F56" s="6" t="inlineStr"/>
      <c r="G56" s="6" t="n"/>
      <c r="H56" s="6" t="inlineStr">
        <is>
          <t>Protein</t>
        </is>
      </c>
      <c r="I56" s="6" t="inlineStr">
        <is>
          <t>Vanderbilt University Medical Center</t>
        </is>
      </c>
      <c r="J56" s="6" t="inlineStr">
        <is>
          <t>GIPR: inhibitor</t>
        </is>
      </c>
      <c r="K56" s="6" t="inlineStr">
        <is>
          <t>Enrolling_by_invitation</t>
        </is>
      </c>
      <c r="L56" s="6" t="inlineStr">
        <is>
          <t>Approved</t>
        </is>
      </c>
    </row>
    <row r="57" ht="64" customHeight="1">
      <c r="A57" s="6" t="inlineStr"/>
      <c r="B57" s="6" t="inlineStr">
        <is>
          <t>obesity</t>
        </is>
      </c>
      <c r="C57" s="6" t="inlineStr">
        <is>
          <t>TIRZEPATIDE</t>
        </is>
      </c>
      <c r="D57" s="7" t="inlineStr">
        <is>
          <t>https://clinicaltrials.gov/study/NCT06180616</t>
        </is>
      </c>
      <c r="E57" s="6" t="inlineStr">
        <is>
          <t>PHASE2</t>
        </is>
      </c>
      <c r="F57" s="6" t="inlineStr">
        <is>
          <t>Indeterminate</t>
        </is>
      </c>
      <c r="G57" s="7" t="inlineStr">
        <is>
          <t>PMID: 40962353</t>
        </is>
      </c>
      <c r="H57" s="6" t="inlineStr">
        <is>
          <t>Protein</t>
        </is>
      </c>
      <c r="I57" s="6" t="inlineStr">
        <is>
          <t>Royal North Shore Hospital</t>
        </is>
      </c>
      <c r="J57" s="6" t="inlineStr">
        <is>
          <t>GIPR: inhibitor</t>
        </is>
      </c>
      <c r="K57" s="6" t="inlineStr">
        <is>
          <t>Not_yet_recruiting</t>
        </is>
      </c>
      <c r="L57" s="6" t="inlineStr">
        <is>
          <t>Approved</t>
        </is>
      </c>
    </row>
    <row r="58" ht="64" customHeight="1">
      <c r="A58" s="6" t="inlineStr"/>
      <c r="B58" s="6" t="inlineStr">
        <is>
          <t>obesity</t>
        </is>
      </c>
      <c r="C58" s="6" t="inlineStr">
        <is>
          <t>TIRZEPATIDE</t>
        </is>
      </c>
      <c r="D58" s="7" t="inlineStr">
        <is>
          <t>https://clinicaltrials.gov/study/NCT06191848</t>
        </is>
      </c>
      <c r="E58" s="6" t="inlineStr">
        <is>
          <t>PHASE4</t>
        </is>
      </c>
      <c r="F58" s="6" t="inlineStr"/>
      <c r="G58" s="6" t="n"/>
      <c r="H58" s="6" t="inlineStr">
        <is>
          <t>Protein</t>
        </is>
      </c>
      <c r="I58" s="6" t="inlineStr">
        <is>
          <t>University of Melbourne</t>
        </is>
      </c>
      <c r="J58" s="6" t="inlineStr">
        <is>
          <t>GIPR: inhibitor</t>
        </is>
      </c>
      <c r="K58" s="6" t="inlineStr">
        <is>
          <t>Recruiting</t>
        </is>
      </c>
      <c r="L58" s="6" t="inlineStr">
        <is>
          <t>Approved</t>
        </is>
      </c>
    </row>
    <row r="59" ht="64" customHeight="1">
      <c r="A59" s="6" t="inlineStr"/>
      <c r="B59" s="6" t="inlineStr">
        <is>
          <t>obesity</t>
        </is>
      </c>
      <c r="C59" s="6" t="inlineStr">
        <is>
          <t>TIRZEPATIDE</t>
        </is>
      </c>
      <c r="D59" s="7" t="inlineStr">
        <is>
          <t>https://clinicaltrials.gov/study/NCT06297616</t>
        </is>
      </c>
      <c r="E59" s="6" t="inlineStr">
        <is>
          <t>PHASE1</t>
        </is>
      </c>
      <c r="F59" s="6" t="inlineStr"/>
      <c r="G59" s="6" t="n"/>
      <c r="H59" s="6" t="inlineStr">
        <is>
          <t>Protein</t>
        </is>
      </c>
      <c r="I59" s="6" t="inlineStr">
        <is>
          <t>Eli Lilly and Company</t>
        </is>
      </c>
      <c r="J59" s="6" t="inlineStr">
        <is>
          <t>GIPR: inhibitor</t>
        </is>
      </c>
      <c r="K59" s="6" t="inlineStr">
        <is>
          <t>Active_not_recruiting</t>
        </is>
      </c>
      <c r="L59" s="6" t="inlineStr">
        <is>
          <t>Approved</t>
        </is>
      </c>
    </row>
    <row r="60" ht="64" customHeight="1">
      <c r="A60" s="6" t="inlineStr"/>
      <c r="B60" s="6" t="inlineStr">
        <is>
          <t>obesity</t>
        </is>
      </c>
      <c r="C60" s="6" t="inlineStr">
        <is>
          <t>TIRZEPATIDE</t>
        </is>
      </c>
      <c r="D60" s="7" t="inlineStr">
        <is>
          <t>https://clinicaltrials.gov/study/NCT06326060</t>
        </is>
      </c>
      <c r="E60" s="6" t="inlineStr">
        <is>
          <t>PHASE2</t>
        </is>
      </c>
      <c r="F60" s="6" t="inlineStr"/>
      <c r="G60" s="6" t="n"/>
      <c r="H60" s="6" t="inlineStr">
        <is>
          <t>Protein</t>
        </is>
      </c>
      <c r="I60" s="6" t="inlineStr">
        <is>
          <t>Novo Nordisk A/S</t>
        </is>
      </c>
      <c r="J60" s="6" t="inlineStr">
        <is>
          <t>GIPR: inhibitor</t>
        </is>
      </c>
      <c r="K60" s="6" t="inlineStr">
        <is>
          <t>Completed</t>
        </is>
      </c>
      <c r="L60" s="6" t="inlineStr">
        <is>
          <t>Approved</t>
        </is>
      </c>
    </row>
    <row r="61" ht="64" customHeight="1">
      <c r="A61" s="6" t="inlineStr"/>
      <c r="B61" s="6" t="inlineStr">
        <is>
          <t>obesity</t>
        </is>
      </c>
      <c r="C61" s="6" t="inlineStr">
        <is>
          <t>TIRZEPATIDE</t>
        </is>
      </c>
      <c r="D61" s="7" t="inlineStr">
        <is>
          <t>https://clinicaltrials.gov/study/NCT06345066</t>
        </is>
      </c>
      <c r="E61" s="6" t="inlineStr">
        <is>
          <t>PHASE1</t>
        </is>
      </c>
      <c r="F61" s="6" t="inlineStr"/>
      <c r="G61" s="6" t="n"/>
      <c r="H61" s="6" t="inlineStr">
        <is>
          <t>Protein</t>
        </is>
      </c>
      <c r="I61" s="6" t="inlineStr">
        <is>
          <t>Eli Lilly and Company</t>
        </is>
      </c>
      <c r="J61" s="6" t="inlineStr">
        <is>
          <t>GIPR: inhibitor</t>
        </is>
      </c>
      <c r="K61" s="6" t="inlineStr">
        <is>
          <t>Completed</t>
        </is>
      </c>
      <c r="L61" s="6" t="inlineStr">
        <is>
          <t>Approved</t>
        </is>
      </c>
    </row>
    <row r="62" ht="64" customHeight="1">
      <c r="A62" s="6" t="inlineStr"/>
      <c r="B62" s="6" t="inlineStr">
        <is>
          <t>obesity</t>
        </is>
      </c>
      <c r="C62" s="6" t="inlineStr">
        <is>
          <t>TIRZEPATIDE</t>
        </is>
      </c>
      <c r="D62" s="7" t="inlineStr">
        <is>
          <t>https://clinicaltrials.gov/study/NCT06373146</t>
        </is>
      </c>
      <c r="E62" s="6" t="inlineStr">
        <is>
          <t>PHASE2</t>
        </is>
      </c>
      <c r="F62" s="6" t="inlineStr"/>
      <c r="G62" s="6" t="n"/>
      <c r="H62" s="6" t="inlineStr">
        <is>
          <t>Protein</t>
        </is>
      </c>
      <c r="I62" s="6" t="inlineStr">
        <is>
          <t>Eli Lilly and Company</t>
        </is>
      </c>
      <c r="J62" s="6" t="inlineStr">
        <is>
          <t>GIPR: inhibitor</t>
        </is>
      </c>
      <c r="K62" s="6" t="inlineStr">
        <is>
          <t>Active_not_recruiting</t>
        </is>
      </c>
      <c r="L62" s="6" t="inlineStr">
        <is>
          <t>Approved</t>
        </is>
      </c>
    </row>
    <row r="63" ht="64" customHeight="1">
      <c r="A63" s="6" t="inlineStr"/>
      <c r="B63" s="6" t="inlineStr">
        <is>
          <t>obesity</t>
        </is>
      </c>
      <c r="C63" s="6" t="inlineStr">
        <is>
          <t>TIRZEPATIDE</t>
        </is>
      </c>
      <c r="D63" s="7" t="inlineStr">
        <is>
          <t>https://clinicaltrials.gov/study/NCT06439277</t>
        </is>
      </c>
      <c r="E63" s="6" t="inlineStr">
        <is>
          <t>PHASE3</t>
        </is>
      </c>
      <c r="F63" s="6" t="inlineStr"/>
      <c r="G63" s="6" t="n"/>
      <c r="H63" s="6" t="inlineStr">
        <is>
          <t>Protein</t>
        </is>
      </c>
      <c r="I63" s="6" t="inlineStr">
        <is>
          <t>Eli Lilly and Company</t>
        </is>
      </c>
      <c r="J63" s="6" t="inlineStr">
        <is>
          <t>GIPR: inhibitor</t>
        </is>
      </c>
      <c r="K63" s="6" t="inlineStr">
        <is>
          <t>Recruiting</t>
        </is>
      </c>
      <c r="L63" s="6" t="inlineStr">
        <is>
          <t>Approved</t>
        </is>
      </c>
    </row>
    <row r="64" ht="64" customHeight="1">
      <c r="A64" s="6" t="inlineStr"/>
      <c r="B64" s="6" t="inlineStr">
        <is>
          <t>obesity</t>
        </is>
      </c>
      <c r="C64" s="6" t="inlineStr">
        <is>
          <t>TIRZEPATIDE</t>
        </is>
      </c>
      <c r="D64" s="7" t="inlineStr">
        <is>
          <t>https://clinicaltrials.gov/study/NCT06445075</t>
        </is>
      </c>
      <c r="E64" s="6" t="inlineStr">
        <is>
          <t>PHASE2</t>
        </is>
      </c>
      <c r="F64" s="6" t="inlineStr"/>
      <c r="G64" s="6" t="n"/>
      <c r="H64" s="6" t="inlineStr">
        <is>
          <t>Protein</t>
        </is>
      </c>
      <c r="I64" s="6" t="inlineStr">
        <is>
          <t>Scholar Rock, Inc.</t>
        </is>
      </c>
      <c r="J64" s="6" t="inlineStr">
        <is>
          <t>GIPR: inhibitor</t>
        </is>
      </c>
      <c r="K64" s="6" t="inlineStr">
        <is>
          <t>Completed</t>
        </is>
      </c>
      <c r="L64" s="6" t="inlineStr">
        <is>
          <t>Approved</t>
        </is>
      </c>
    </row>
    <row r="65" ht="64" customHeight="1">
      <c r="A65" s="6" t="inlineStr"/>
      <c r="B65" s="6" t="inlineStr">
        <is>
          <t>obesity</t>
        </is>
      </c>
      <c r="C65" s="6" t="inlineStr">
        <is>
          <t>TIRZEPATIDE</t>
        </is>
      </c>
      <c r="D65" s="7" t="inlineStr">
        <is>
          <t>https://clinicaltrials.gov/study/NCT06515418</t>
        </is>
      </c>
      <c r="E65" s="6" t="inlineStr">
        <is>
          <t>PHASE2</t>
        </is>
      </c>
      <c r="F65" s="6" t="inlineStr">
        <is>
          <t>Failed</t>
        </is>
      </c>
      <c r="G65" s="6" t="inlineStr">
        <is>
          <t>Dosing of both study drugs has been discontinued due to observation of liver transaminitis without clinically significant symptoms in some subjects receiving azelaprag.
All participant visits have been completed.</t>
        </is>
      </c>
      <c r="H65" s="6" t="inlineStr">
        <is>
          <t>Protein</t>
        </is>
      </c>
      <c r="I65" s="6" t="inlineStr">
        <is>
          <t>BioAge Labs, Inc.</t>
        </is>
      </c>
      <c r="J65" s="6" t="inlineStr">
        <is>
          <t>GIPR: inhibitor</t>
        </is>
      </c>
      <c r="K65" s="6" t="inlineStr">
        <is>
          <t>Terminated</t>
        </is>
      </c>
      <c r="L65" s="6" t="inlineStr">
        <is>
          <t>Approved</t>
        </is>
      </c>
    </row>
    <row r="66" ht="64" customHeight="1">
      <c r="A66" s="6" t="inlineStr"/>
      <c r="B66" s="6" t="inlineStr">
        <is>
          <t>obesity</t>
        </is>
      </c>
      <c r="C66" s="6" t="inlineStr">
        <is>
          <t>TIRZEPATIDE</t>
        </is>
      </c>
      <c r="D66" s="7" t="inlineStr">
        <is>
          <t>https://clinicaltrials.gov/study/NCT06533527</t>
        </is>
      </c>
      <c r="E66" s="6" t="inlineStr">
        <is>
          <t>PHASE4</t>
        </is>
      </c>
      <c r="F66" s="6" t="inlineStr">
        <is>
          <t>Failed</t>
        </is>
      </c>
      <c r="G66" s="6" t="inlineStr">
        <is>
          <t>Per interim analysis enough primary outcomes achieved</t>
        </is>
      </c>
      <c r="H66" s="6" t="inlineStr">
        <is>
          <t>Protein</t>
        </is>
      </c>
      <c r="I66" s="6" t="inlineStr">
        <is>
          <t>The Cleveland Clinic</t>
        </is>
      </c>
      <c r="J66" s="6" t="inlineStr">
        <is>
          <t>GIPR: inhibitor</t>
        </is>
      </c>
      <c r="K66" s="6" t="inlineStr">
        <is>
          <t>Suspended</t>
        </is>
      </c>
      <c r="L66" s="6" t="inlineStr">
        <is>
          <t>Approved</t>
        </is>
      </c>
    </row>
    <row r="67" ht="64" customHeight="1">
      <c r="A67" s="6" t="inlineStr"/>
      <c r="B67" s="6" t="inlineStr">
        <is>
          <t>obesity</t>
        </is>
      </c>
      <c r="C67" s="6" t="inlineStr">
        <is>
          <t>TIRZEPATIDE</t>
        </is>
      </c>
      <c r="D67" s="7" t="inlineStr">
        <is>
          <t>https://clinicaltrials.gov/study/NCT06565611</t>
        </is>
      </c>
      <c r="E67" s="6" t="inlineStr">
        <is>
          <t>PHASE2</t>
        </is>
      </c>
      <c r="F67" s="6" t="inlineStr"/>
      <c r="G67" s="6" t="n"/>
      <c r="H67" s="6" t="inlineStr">
        <is>
          <t>Protein</t>
        </is>
      </c>
      <c r="I67" s="6" t="inlineStr">
        <is>
          <t>Palatin Technologies, Inc</t>
        </is>
      </c>
      <c r="J67" s="6" t="inlineStr">
        <is>
          <t>GIPR: inhibitor</t>
        </is>
      </c>
      <c r="K67" s="6" t="inlineStr">
        <is>
          <t>Active_not_recruiting</t>
        </is>
      </c>
      <c r="L67" s="6" t="inlineStr">
        <is>
          <t>Approved</t>
        </is>
      </c>
    </row>
    <row r="68" ht="64" customHeight="1">
      <c r="A68" s="6" t="inlineStr"/>
      <c r="B68" s="6" t="inlineStr">
        <is>
          <t>obesity</t>
        </is>
      </c>
      <c r="C68" s="6" t="inlineStr">
        <is>
          <t>TIRZEPATIDE</t>
        </is>
      </c>
      <c r="D68" s="7" t="inlineStr">
        <is>
          <t>https://clinicaltrials.gov/study/NCT06582875</t>
        </is>
      </c>
      <c r="E68" s="6" t="inlineStr">
        <is>
          <t>PHASE2</t>
        </is>
      </c>
      <c r="F68" s="6" t="inlineStr"/>
      <c r="G68" s="6" t="n"/>
      <c r="H68" s="6" t="inlineStr">
        <is>
          <t>Protein</t>
        </is>
      </c>
      <c r="I68" s="6" t="inlineStr">
        <is>
          <t>University of Colorado, Denver</t>
        </is>
      </c>
      <c r="J68" s="6" t="inlineStr">
        <is>
          <t>GIPR: inhibitor</t>
        </is>
      </c>
      <c r="K68" s="6" t="inlineStr">
        <is>
          <t>Recruiting</t>
        </is>
      </c>
      <c r="L68" s="6" t="inlineStr">
        <is>
          <t>Approved</t>
        </is>
      </c>
    </row>
    <row r="69" ht="64" customHeight="1">
      <c r="A69" s="6" t="inlineStr"/>
      <c r="B69" s="6" t="inlineStr">
        <is>
          <t>obesity</t>
        </is>
      </c>
      <c r="C69" s="6" t="inlineStr">
        <is>
          <t>TIRZEPATIDE</t>
        </is>
      </c>
      <c r="D69" s="7" t="inlineStr">
        <is>
          <t>https://clinicaltrials.gov/study/NCT06588283</t>
        </is>
      </c>
      <c r="E69" s="6" t="inlineStr">
        <is>
          <t>PHASE3</t>
        </is>
      </c>
      <c r="F69" s="6" t="inlineStr"/>
      <c r="G69" s="6" t="n"/>
      <c r="H69" s="6" t="inlineStr">
        <is>
          <t>Protein</t>
        </is>
      </c>
      <c r="I69" s="6" t="inlineStr">
        <is>
          <t>Eli Lilly and Company</t>
        </is>
      </c>
      <c r="J69" s="6" t="inlineStr">
        <is>
          <t>GIPR: inhibitor</t>
        </is>
      </c>
      <c r="K69" s="6" t="inlineStr">
        <is>
          <t>Active_not_recruiting</t>
        </is>
      </c>
      <c r="L69" s="6" t="inlineStr">
        <is>
          <t>Approved</t>
        </is>
      </c>
    </row>
    <row r="70" ht="64" customHeight="1">
      <c r="A70" s="6" t="inlineStr"/>
      <c r="B70" s="6" t="inlineStr">
        <is>
          <t>obesity</t>
        </is>
      </c>
      <c r="C70" s="6" t="inlineStr">
        <is>
          <t>TIRZEPATIDE</t>
        </is>
      </c>
      <c r="D70" s="7" t="inlineStr">
        <is>
          <t>https://clinicaltrials.gov/study/NCT06588296</t>
        </is>
      </c>
      <c r="E70" s="6" t="inlineStr">
        <is>
          <t>PHASE3</t>
        </is>
      </c>
      <c r="F70" s="6" t="inlineStr"/>
      <c r="G70" s="6" t="n"/>
      <c r="H70" s="6" t="inlineStr">
        <is>
          <t>Protein</t>
        </is>
      </c>
      <c r="I70" s="6" t="inlineStr">
        <is>
          <t>Eli Lilly and Company</t>
        </is>
      </c>
      <c r="J70" s="6" t="inlineStr">
        <is>
          <t>GIPR: inhibitor</t>
        </is>
      </c>
      <c r="K70" s="6" t="inlineStr">
        <is>
          <t>Active_not_recruiting</t>
        </is>
      </c>
      <c r="L70" s="6" t="inlineStr">
        <is>
          <t>Approved</t>
        </is>
      </c>
    </row>
    <row r="71" ht="64" customHeight="1">
      <c r="A71" s="6" t="inlineStr"/>
      <c r="B71" s="6" t="inlineStr">
        <is>
          <t>obesity</t>
        </is>
      </c>
      <c r="C71" s="6" t="inlineStr">
        <is>
          <t>TIRZEPATIDE</t>
        </is>
      </c>
      <c r="D71" s="7" t="inlineStr">
        <is>
          <t>https://clinicaltrials.gov/study/NCT06603571</t>
        </is>
      </c>
      <c r="E71" s="6" t="inlineStr">
        <is>
          <t>PHASE2</t>
        </is>
      </c>
      <c r="F71" s="6" t="inlineStr"/>
      <c r="G71" s="6" t="n"/>
      <c r="H71" s="6" t="inlineStr">
        <is>
          <t>Protein</t>
        </is>
      </c>
      <c r="I71" s="6" t="inlineStr">
        <is>
          <t>Eli Lilly and Company</t>
        </is>
      </c>
      <c r="J71" s="6" t="inlineStr">
        <is>
          <t>GIPR: inhibitor</t>
        </is>
      </c>
      <c r="K71" s="6" t="inlineStr">
        <is>
          <t>Active_not_recruiting</t>
        </is>
      </c>
      <c r="L71" s="6" t="inlineStr">
        <is>
          <t>Approved</t>
        </is>
      </c>
    </row>
    <row r="72" ht="64" customHeight="1">
      <c r="A72" s="6" t="inlineStr"/>
      <c r="B72" s="6" t="inlineStr">
        <is>
          <t>obesity</t>
        </is>
      </c>
      <c r="C72" s="6" t="inlineStr">
        <is>
          <t>TIRZEPATIDE</t>
        </is>
      </c>
      <c r="D72" s="7" t="inlineStr">
        <is>
          <t>https://clinicaltrials.gov/study/NCT06606821</t>
        </is>
      </c>
      <c r="E72" s="6" t="inlineStr">
        <is>
          <t>PHASE4</t>
        </is>
      </c>
      <c r="F72" s="6" t="inlineStr"/>
      <c r="G72" s="6" t="n"/>
      <c r="H72" s="6" t="inlineStr">
        <is>
          <t>Protein</t>
        </is>
      </c>
      <c r="I72" s="6" t="inlineStr">
        <is>
          <t>Steno Diabetes Center Copenhagen</t>
        </is>
      </c>
      <c r="J72" s="6" t="inlineStr">
        <is>
          <t>GIPR: inhibitor</t>
        </is>
      </c>
      <c r="K72" s="6" t="inlineStr">
        <is>
          <t>Recruiting</t>
        </is>
      </c>
      <c r="L72" s="6" t="inlineStr">
        <is>
          <t>Approved</t>
        </is>
      </c>
    </row>
    <row r="73" ht="64" customHeight="1">
      <c r="A73" s="6" t="inlineStr"/>
      <c r="B73" s="6" t="inlineStr">
        <is>
          <t>obesity</t>
        </is>
      </c>
      <c r="C73" s="6" t="inlineStr">
        <is>
          <t>TIRZEPATIDE</t>
        </is>
      </c>
      <c r="D73" s="7" t="inlineStr">
        <is>
          <t>https://clinicaltrials.gov/study/NCT06643728</t>
        </is>
      </c>
      <c r="E73" s="6" t="inlineStr">
        <is>
          <t>PHASE2</t>
        </is>
      </c>
      <c r="F73" s="6" t="inlineStr"/>
      <c r="G73" s="6" t="n"/>
      <c r="H73" s="6" t="inlineStr">
        <is>
          <t>Protein</t>
        </is>
      </c>
      <c r="I73" s="6" t="inlineStr">
        <is>
          <t>Eli Lilly and Company</t>
        </is>
      </c>
      <c r="J73" s="6" t="inlineStr">
        <is>
          <t>GIPR: inhibitor</t>
        </is>
      </c>
      <c r="K73" s="6" t="inlineStr">
        <is>
          <t>Active_not_recruiting</t>
        </is>
      </c>
      <c r="L73" s="6" t="inlineStr">
        <is>
          <t>Approved</t>
        </is>
      </c>
    </row>
    <row r="74" ht="64" customHeight="1">
      <c r="A74" s="6" t="inlineStr"/>
      <c r="B74" s="6" t="inlineStr">
        <is>
          <t>obesity</t>
        </is>
      </c>
      <c r="C74" s="6" t="inlineStr">
        <is>
          <t>TIRZEPATIDE</t>
        </is>
      </c>
      <c r="D74" s="7" t="inlineStr">
        <is>
          <t>https://clinicaltrials.gov/study/NCT06662383</t>
        </is>
      </c>
      <c r="E74" s="6" t="inlineStr">
        <is>
          <t>PHASE3</t>
        </is>
      </c>
      <c r="F74" s="6" t="inlineStr"/>
      <c r="G74" s="6" t="n"/>
      <c r="H74" s="6" t="inlineStr">
        <is>
          <t>Protein</t>
        </is>
      </c>
      <c r="I74" s="6" t="inlineStr">
        <is>
          <t>Eli Lilly and Company</t>
        </is>
      </c>
      <c r="J74" s="6" t="inlineStr">
        <is>
          <t>GIPR: inhibitor</t>
        </is>
      </c>
      <c r="K74" s="6" t="inlineStr">
        <is>
          <t>Active_not_recruiting</t>
        </is>
      </c>
      <c r="L74" s="6" t="inlineStr">
        <is>
          <t>Approved</t>
        </is>
      </c>
    </row>
    <row r="75" ht="64" customHeight="1">
      <c r="A75" s="6" t="inlineStr"/>
      <c r="B75" s="6" t="inlineStr">
        <is>
          <t>obesity</t>
        </is>
      </c>
      <c r="C75" s="6" t="inlineStr">
        <is>
          <t>TIRZEPATIDE</t>
        </is>
      </c>
      <c r="D75" s="7" t="inlineStr">
        <is>
          <t>https://clinicaltrials.gov/study/NCT06700538</t>
        </is>
      </c>
      <c r="E75" s="6" t="inlineStr">
        <is>
          <t>PHASE1/PHASE2</t>
        </is>
      </c>
      <c r="F75" s="6" t="inlineStr"/>
      <c r="G75" s="6" t="n"/>
      <c r="H75" s="6" t="inlineStr">
        <is>
          <t>Protein</t>
        </is>
      </c>
      <c r="I75" s="6" t="inlineStr">
        <is>
          <t>Arrowhead Pharmaceuticals</t>
        </is>
      </c>
      <c r="J75" s="6" t="inlineStr">
        <is>
          <t>GIPR: inhibitor</t>
        </is>
      </c>
      <c r="K75" s="6" t="inlineStr">
        <is>
          <t>Recruiting</t>
        </is>
      </c>
      <c r="L75" s="6" t="inlineStr">
        <is>
          <t>Approved</t>
        </is>
      </c>
    </row>
    <row r="76" ht="64" customHeight="1">
      <c r="A76" s="6" t="inlineStr"/>
      <c r="B76" s="6" t="inlineStr">
        <is>
          <t>obesity</t>
        </is>
      </c>
      <c r="C76" s="6" t="inlineStr">
        <is>
          <t>TIRZEPATIDE</t>
        </is>
      </c>
      <c r="D76" s="7" t="inlineStr">
        <is>
          <t>https://clinicaltrials.gov/study/NCT06721507</t>
        </is>
      </c>
      <c r="E76" s="6" t="inlineStr">
        <is>
          <t>PHASE4</t>
        </is>
      </c>
      <c r="F76" s="6" t="inlineStr"/>
      <c r="G76" s="6" t="n"/>
      <c r="H76" s="6" t="inlineStr">
        <is>
          <t>Protein</t>
        </is>
      </c>
      <c r="I76" s="6" t="inlineStr">
        <is>
          <t>University of Kentucky</t>
        </is>
      </c>
      <c r="J76" s="6" t="inlineStr">
        <is>
          <t>GIPR: inhibitor</t>
        </is>
      </c>
      <c r="K76" s="6" t="inlineStr">
        <is>
          <t>Recruiting</t>
        </is>
      </c>
      <c r="L76" s="6" t="inlineStr">
        <is>
          <t>Approved</t>
        </is>
      </c>
    </row>
    <row r="77" ht="64" customHeight="1">
      <c r="A77" s="6" t="inlineStr"/>
      <c r="B77" s="6" t="inlineStr">
        <is>
          <t>obesity</t>
        </is>
      </c>
      <c r="C77" s="6" t="inlineStr">
        <is>
          <t>TIRZEPATIDE</t>
        </is>
      </c>
      <c r="D77" s="7" t="inlineStr">
        <is>
          <t>https://clinicaltrials.gov/study/NCT06732245</t>
        </is>
      </c>
      <c r="E77" s="6" t="inlineStr">
        <is>
          <t>PHASE2</t>
        </is>
      </c>
      <c r="F77" s="6" t="inlineStr"/>
      <c r="G77" s="6" t="n"/>
      <c r="H77" s="6" t="inlineStr">
        <is>
          <t>Protein</t>
        </is>
      </c>
      <c r="I77" s="6" t="inlineStr">
        <is>
          <t>Biomed Industries, Inc.</t>
        </is>
      </c>
      <c r="J77" s="6" t="inlineStr">
        <is>
          <t>GIPR: inhibitor</t>
        </is>
      </c>
      <c r="K77" s="6" t="inlineStr">
        <is>
          <t>Not_yet_recruiting</t>
        </is>
      </c>
      <c r="L77" s="6" t="inlineStr">
        <is>
          <t>Approved</t>
        </is>
      </c>
    </row>
    <row r="78" ht="64" customHeight="1">
      <c r="A78" s="6" t="inlineStr"/>
      <c r="B78" s="6" t="inlineStr">
        <is>
          <t>obesity</t>
        </is>
      </c>
      <c r="C78" s="6" t="inlineStr">
        <is>
          <t>TIRZEPATIDE</t>
        </is>
      </c>
      <c r="D78" s="7" t="inlineStr">
        <is>
          <t>https://clinicaltrials.gov/study/NCT06737042</t>
        </is>
      </c>
      <c r="E78" s="6" t="inlineStr">
        <is>
          <t>PHASE2</t>
        </is>
      </c>
      <c r="F78" s="6" t="inlineStr"/>
      <c r="G78" s="6" t="n"/>
      <c r="H78" s="6" t="inlineStr">
        <is>
          <t>Protein</t>
        </is>
      </c>
      <c r="I78" s="6" t="inlineStr">
        <is>
          <t>Gan and Lee Pharmaceuticals, USA</t>
        </is>
      </c>
      <c r="J78" s="6" t="inlineStr">
        <is>
          <t>GIPR: inhibitor</t>
        </is>
      </c>
      <c r="K78" s="6" t="inlineStr">
        <is>
          <t>Not_yet_recruiting</t>
        </is>
      </c>
      <c r="L78" s="6" t="inlineStr">
        <is>
          <t>Approved</t>
        </is>
      </c>
    </row>
    <row r="79" ht="64" customHeight="1">
      <c r="A79" s="6" t="inlineStr"/>
      <c r="B79" s="6" t="inlineStr">
        <is>
          <t>obesity</t>
        </is>
      </c>
      <c r="C79" s="6" t="inlineStr">
        <is>
          <t>TIRZEPATIDE</t>
        </is>
      </c>
      <c r="D79" s="7" t="inlineStr">
        <is>
          <t>https://clinicaltrials.gov/study/NCT06745128</t>
        </is>
      </c>
      <c r="E79" s="6" t="inlineStr">
        <is>
          <t>PHASE2</t>
        </is>
      </c>
      <c r="F79" s="6" t="inlineStr"/>
      <c r="G79" s="6" t="n"/>
      <c r="H79" s="6" t="inlineStr">
        <is>
          <t>Protein</t>
        </is>
      </c>
      <c r="I79" s="6" t="inlineStr">
        <is>
          <t>University of Texas Southwestern Medical Center</t>
        </is>
      </c>
      <c r="J79" s="6" t="inlineStr">
        <is>
          <t>GIPR: inhibitor</t>
        </is>
      </c>
      <c r="K79" s="6" t="inlineStr">
        <is>
          <t>Active_not_recruiting</t>
        </is>
      </c>
      <c r="L79" s="6" t="inlineStr">
        <is>
          <t>Approved</t>
        </is>
      </c>
    </row>
    <row r="80" ht="64" customHeight="1">
      <c r="A80" s="6" t="inlineStr"/>
      <c r="B80" s="6" t="inlineStr">
        <is>
          <t>obesity</t>
        </is>
      </c>
      <c r="C80" s="6" t="inlineStr">
        <is>
          <t>TIRZEPATIDE</t>
        </is>
      </c>
      <c r="D80" s="7" t="inlineStr">
        <is>
          <t>https://clinicaltrials.gov/study/NCT06751589</t>
        </is>
      </c>
      <c r="E80" s="6" t="inlineStr">
        <is>
          <t>EARLY_PHASE1</t>
        </is>
      </c>
      <c r="F80" s="6" t="inlineStr"/>
      <c r="G80" s="6" t="n"/>
      <c r="H80" s="6" t="inlineStr">
        <is>
          <t>Protein</t>
        </is>
      </c>
      <c r="I80" s="6" t="inlineStr">
        <is>
          <t>Memorial Sloan Kettering Cancer Center</t>
        </is>
      </c>
      <c r="J80" s="6" t="inlineStr">
        <is>
          <t>GIPR: inhibitor</t>
        </is>
      </c>
      <c r="K80" s="6" t="inlineStr">
        <is>
          <t>Recruiting</t>
        </is>
      </c>
      <c r="L80" s="6" t="inlineStr">
        <is>
          <t>Approved</t>
        </is>
      </c>
    </row>
    <row r="81" ht="64" customHeight="1">
      <c r="A81" s="6" t="inlineStr"/>
      <c r="B81" s="6" t="inlineStr">
        <is>
          <t>obesity</t>
        </is>
      </c>
      <c r="C81" s="6" t="inlineStr">
        <is>
          <t>TIRZEPATIDE</t>
        </is>
      </c>
      <c r="D81" s="7" t="inlineStr">
        <is>
          <t>https://clinicaltrials.gov/study/NCT06801015</t>
        </is>
      </c>
      <c r="E81" s="6" t="inlineStr">
        <is>
          <t>PHASE4</t>
        </is>
      </c>
      <c r="F81" s="6" t="inlineStr"/>
      <c r="G81" s="6" t="n"/>
      <c r="H81" s="6" t="inlineStr">
        <is>
          <t>Protein</t>
        </is>
      </c>
      <c r="I81" s="6" t="inlineStr">
        <is>
          <t>Mayo Clinic</t>
        </is>
      </c>
      <c r="J81" s="6" t="inlineStr">
        <is>
          <t>GIPR: inhibitor</t>
        </is>
      </c>
      <c r="K81" s="6" t="inlineStr">
        <is>
          <t>Recruiting</t>
        </is>
      </c>
      <c r="L81" s="6" t="inlineStr">
        <is>
          <t>Approved</t>
        </is>
      </c>
    </row>
    <row r="82" ht="64" customHeight="1">
      <c r="A82" s="6" t="inlineStr"/>
      <c r="B82" s="6" t="inlineStr">
        <is>
          <t>obesity</t>
        </is>
      </c>
      <c r="C82" s="6" t="inlineStr">
        <is>
          <t>TIRZEPATIDE</t>
        </is>
      </c>
      <c r="D82" s="7" t="inlineStr">
        <is>
          <t>https://clinicaltrials.gov/study/NCT06802081</t>
        </is>
      </c>
      <c r="E82" s="6" t="inlineStr">
        <is>
          <t>PHASE2</t>
        </is>
      </c>
      <c r="F82" s="6" t="inlineStr"/>
      <c r="G82" s="6" t="n"/>
      <c r="H82" s="6" t="inlineStr">
        <is>
          <t>Protein</t>
        </is>
      </c>
      <c r="I82" s="6" t="inlineStr">
        <is>
          <t>The Cleveland Clinic</t>
        </is>
      </c>
      <c r="J82" s="6" t="inlineStr">
        <is>
          <t>GIPR: inhibitor</t>
        </is>
      </c>
      <c r="K82" s="6" t="inlineStr">
        <is>
          <t>Recruiting</t>
        </is>
      </c>
      <c r="L82" s="6" t="inlineStr">
        <is>
          <t>Approved</t>
        </is>
      </c>
    </row>
    <row r="83" ht="64" customHeight="1">
      <c r="A83" s="6" t="inlineStr"/>
      <c r="B83" s="6" t="inlineStr">
        <is>
          <t>obesity</t>
        </is>
      </c>
      <c r="C83" s="6" t="inlineStr">
        <is>
          <t>TIRZEPATIDE</t>
        </is>
      </c>
      <c r="D83" s="7" t="inlineStr">
        <is>
          <t>https://clinicaltrials.gov/study/NCT06803888</t>
        </is>
      </c>
      <c r="E83" s="6" t="inlineStr">
        <is>
          <t>PHASE4</t>
        </is>
      </c>
      <c r="F83" s="6" t="inlineStr"/>
      <c r="G83" s="6" t="n"/>
      <c r="H83" s="6" t="inlineStr">
        <is>
          <t>Protein</t>
        </is>
      </c>
      <c r="I83" s="6" t="inlineStr">
        <is>
          <t>The Cleveland Clinic</t>
        </is>
      </c>
      <c r="J83" s="6" t="inlineStr">
        <is>
          <t>GIPR: inhibitor</t>
        </is>
      </c>
      <c r="K83" s="6" t="inlineStr">
        <is>
          <t>Recruiting</t>
        </is>
      </c>
      <c r="L83" s="6" t="inlineStr">
        <is>
          <t>Approved</t>
        </is>
      </c>
    </row>
    <row r="84" ht="64" customHeight="1">
      <c r="A84" s="6" t="inlineStr"/>
      <c r="B84" s="6" t="inlineStr">
        <is>
          <t>obesity</t>
        </is>
      </c>
      <c r="C84" s="6" t="inlineStr">
        <is>
          <t>TIRZEPATIDE</t>
        </is>
      </c>
      <c r="D84" s="7" t="inlineStr">
        <is>
          <t>https://clinicaltrials.gov/study/NCT06811324</t>
        </is>
      </c>
      <c r="E84" s="6" t="inlineStr">
        <is>
          <t>PHASE2</t>
        </is>
      </c>
      <c r="F84" s="6" t="inlineStr"/>
      <c r="G84" s="6" t="n"/>
      <c r="H84" s="6" t="inlineStr">
        <is>
          <t>Protein</t>
        </is>
      </c>
      <c r="I84" s="6" t="inlineStr">
        <is>
          <t>The University of Texas Health Science Center at San Antonio</t>
        </is>
      </c>
      <c r="J84" s="6" t="inlineStr">
        <is>
          <t>GIPR: inhibitor</t>
        </is>
      </c>
      <c r="K84" s="6" t="inlineStr">
        <is>
          <t>Not_yet_recruiting</t>
        </is>
      </c>
      <c r="L84" s="6" t="inlineStr">
        <is>
          <t>Approved</t>
        </is>
      </c>
    </row>
    <row r="85" ht="64" customHeight="1">
      <c r="A85" s="6" t="inlineStr"/>
      <c r="B85" s="6" t="inlineStr">
        <is>
          <t>obesity</t>
        </is>
      </c>
      <c r="C85" s="6" t="inlineStr">
        <is>
          <t>TIRZEPATIDE</t>
        </is>
      </c>
      <c r="D85" s="7" t="inlineStr">
        <is>
          <t>https://clinicaltrials.gov/study/NCT06847399</t>
        </is>
      </c>
      <c r="E85" s="6" t="inlineStr">
        <is>
          <t>PHASE2</t>
        </is>
      </c>
      <c r="F85" s="6" t="inlineStr"/>
      <c r="G85" s="6" t="n"/>
      <c r="H85" s="6" t="inlineStr">
        <is>
          <t>Protein</t>
        </is>
      </c>
      <c r="I85" s="6" t="inlineStr">
        <is>
          <t>Johns Hopkins University</t>
        </is>
      </c>
      <c r="J85" s="6" t="inlineStr">
        <is>
          <t>GIPR: inhibitor</t>
        </is>
      </c>
      <c r="K85" s="6" t="inlineStr">
        <is>
          <t>Recruiting</t>
        </is>
      </c>
      <c r="L85" s="6" t="inlineStr">
        <is>
          <t>Approved</t>
        </is>
      </c>
    </row>
    <row r="86" ht="64" customHeight="1">
      <c r="A86" s="6" t="inlineStr"/>
      <c r="B86" s="6" t="inlineStr">
        <is>
          <t>obesity</t>
        </is>
      </c>
      <c r="C86" s="6" t="inlineStr">
        <is>
          <t>TIRZEPATIDE</t>
        </is>
      </c>
      <c r="D86" s="7" t="inlineStr">
        <is>
          <t>https://clinicaltrials.gov/study/NCT06857942</t>
        </is>
      </c>
      <c r="E86" s="6" t="inlineStr">
        <is>
          <t>PHASE4</t>
        </is>
      </c>
      <c r="F86" s="6" t="inlineStr"/>
      <c r="G86" s="6" t="n"/>
      <c r="H86" s="6" t="inlineStr">
        <is>
          <t>Protein</t>
        </is>
      </c>
      <c r="I86" s="6" t="inlineStr">
        <is>
          <t>Eli Lilly and Company</t>
        </is>
      </c>
      <c r="J86" s="6" t="inlineStr">
        <is>
          <t>GIPR: inhibitor</t>
        </is>
      </c>
      <c r="K86" s="6" t="inlineStr">
        <is>
          <t>Recruiting</t>
        </is>
      </c>
      <c r="L86" s="6" t="inlineStr">
        <is>
          <t>Approved</t>
        </is>
      </c>
    </row>
    <row r="87" ht="64" customHeight="1">
      <c r="A87" s="6" t="inlineStr"/>
      <c r="B87" s="6" t="inlineStr">
        <is>
          <t>obesity</t>
        </is>
      </c>
      <c r="C87" s="6" t="inlineStr">
        <is>
          <t>TIRZEPATIDE</t>
        </is>
      </c>
      <c r="D87" s="7" t="inlineStr">
        <is>
          <t>https://clinicaltrials.gov/study/NCT06861439</t>
        </is>
      </c>
      <c r="E87" s="6" t="inlineStr">
        <is>
          <t>PHASE4</t>
        </is>
      </c>
      <c r="F87" s="6" t="inlineStr"/>
      <c r="G87" s="6" t="n"/>
      <c r="H87" s="6" t="inlineStr">
        <is>
          <t>Protein</t>
        </is>
      </c>
      <c r="I87" s="6" t="inlineStr">
        <is>
          <t>Wake Forest University Health Sciences</t>
        </is>
      </c>
      <c r="J87" s="6" t="inlineStr">
        <is>
          <t>GIPR: inhibitor</t>
        </is>
      </c>
      <c r="K87" s="6" t="inlineStr">
        <is>
          <t>Active_not_recruiting</t>
        </is>
      </c>
      <c r="L87" s="6" t="inlineStr">
        <is>
          <t>Approved</t>
        </is>
      </c>
    </row>
    <row r="88" ht="64" customHeight="1">
      <c r="A88" s="6" t="inlineStr"/>
      <c r="B88" s="6" t="inlineStr">
        <is>
          <t>obesity</t>
        </is>
      </c>
      <c r="C88" s="6" t="inlineStr">
        <is>
          <t>TIRZEPATIDE</t>
        </is>
      </c>
      <c r="D88" s="7" t="inlineStr">
        <is>
          <t>https://clinicaltrials.gov/study/NCT06864026</t>
        </is>
      </c>
      <c r="E88" s="6" t="inlineStr">
        <is>
          <t>PHASE4</t>
        </is>
      </c>
      <c r="F88" s="6" t="inlineStr"/>
      <c r="G88" s="6" t="n"/>
      <c r="H88" s="6" t="inlineStr">
        <is>
          <t>Protein</t>
        </is>
      </c>
      <c r="I88" s="6" t="inlineStr">
        <is>
          <t>Eli Lilly and Company</t>
        </is>
      </c>
      <c r="J88" s="6" t="inlineStr">
        <is>
          <t>GIPR: inhibitor</t>
        </is>
      </c>
      <c r="K88" s="6" t="inlineStr">
        <is>
          <t>Recruiting</t>
        </is>
      </c>
      <c r="L88" s="6" t="inlineStr">
        <is>
          <t>Approved</t>
        </is>
      </c>
    </row>
    <row r="89" ht="64" customHeight="1">
      <c r="A89" s="6" t="inlineStr"/>
      <c r="B89" s="6" t="inlineStr">
        <is>
          <t>obesity</t>
        </is>
      </c>
      <c r="C89" s="6" t="inlineStr">
        <is>
          <t>TIRZEPATIDE</t>
        </is>
      </c>
      <c r="D89" s="7" t="inlineStr">
        <is>
          <t>https://clinicaltrials.gov/study/NCT06893211</t>
        </is>
      </c>
      <c r="E89" s="6" t="inlineStr">
        <is>
          <t>PHASE2</t>
        </is>
      </c>
      <c r="F89" s="6" t="inlineStr">
        <is>
          <t>Indeterminate</t>
        </is>
      </c>
      <c r="G89" s="7" t="inlineStr">
        <is>
          <t>PMID: 40847412</t>
        </is>
      </c>
      <c r="H89" s="6" t="inlineStr">
        <is>
          <t>Protein</t>
        </is>
      </c>
      <c r="I89" s="6" t="inlineStr">
        <is>
          <t>University Medical Centre Ljubljana</t>
        </is>
      </c>
      <c r="J89" s="6" t="inlineStr">
        <is>
          <t>GIPR: inhibitor</t>
        </is>
      </c>
      <c r="K89" s="6" t="inlineStr">
        <is>
          <t>Active_not_recruiting</t>
        </is>
      </c>
      <c r="L89" s="6" t="inlineStr">
        <is>
          <t>Approved</t>
        </is>
      </c>
    </row>
    <row r="90" ht="64" customHeight="1">
      <c r="A90" s="6" t="inlineStr"/>
      <c r="B90" s="6" t="inlineStr">
        <is>
          <t>obesity</t>
        </is>
      </c>
      <c r="C90" s="6" t="inlineStr">
        <is>
          <t>TIRZEPATIDE</t>
        </is>
      </c>
      <c r="D90" s="7" t="inlineStr">
        <is>
          <t>https://clinicaltrials.gov/study/NCT06901245</t>
        </is>
      </c>
      <c r="E90" s="6" t="inlineStr">
        <is>
          <t>PHASE4</t>
        </is>
      </c>
      <c r="F90" s="6" t="inlineStr"/>
      <c r="G90" s="6" t="n"/>
      <c r="H90" s="6" t="inlineStr">
        <is>
          <t>Protein</t>
        </is>
      </c>
      <c r="I90" s="6" t="inlineStr">
        <is>
          <t>Seattle Children's Hospital</t>
        </is>
      </c>
      <c r="J90" s="6" t="inlineStr">
        <is>
          <t>GIPR: inhibitor</t>
        </is>
      </c>
      <c r="K90" s="6" t="inlineStr">
        <is>
          <t>Recruiting</t>
        </is>
      </c>
      <c r="L90" s="6" t="inlineStr">
        <is>
          <t>Approved</t>
        </is>
      </c>
    </row>
    <row r="91" ht="64" customHeight="1">
      <c r="A91" s="6" t="inlineStr"/>
      <c r="B91" s="6" t="inlineStr">
        <is>
          <t>obesity</t>
        </is>
      </c>
      <c r="C91" s="6" t="inlineStr">
        <is>
          <t>TIRZEPATIDE</t>
        </is>
      </c>
      <c r="D91" s="7" t="inlineStr">
        <is>
          <t>https://clinicaltrials.gov/study/NCT06901349</t>
        </is>
      </c>
      <c r="E91" s="6" t="inlineStr">
        <is>
          <t>PHASE2</t>
        </is>
      </c>
      <c r="F91" s="6" t="inlineStr">
        <is>
          <t>Failed</t>
        </is>
      </c>
      <c r="G91" s="6" t="inlineStr">
        <is>
          <t>Study terminated for strategic business reasons</t>
        </is>
      </c>
      <c r="H91" s="6" t="inlineStr">
        <is>
          <t>Protein</t>
        </is>
      </c>
      <c r="I91" s="6" t="inlineStr">
        <is>
          <t>Eli Lilly and Company</t>
        </is>
      </c>
      <c r="J91" s="6" t="inlineStr">
        <is>
          <t>GIPR: inhibitor</t>
        </is>
      </c>
      <c r="K91" s="6" t="inlineStr">
        <is>
          <t>Withdrawn</t>
        </is>
      </c>
      <c r="L91" s="6" t="inlineStr">
        <is>
          <t>Approved</t>
        </is>
      </c>
    </row>
    <row r="92" ht="64" customHeight="1">
      <c r="A92" s="6" t="inlineStr"/>
      <c r="B92" s="6" t="inlineStr">
        <is>
          <t>obesity</t>
        </is>
      </c>
      <c r="C92" s="6" t="inlineStr">
        <is>
          <t>TIRZEPATIDE</t>
        </is>
      </c>
      <c r="D92" s="7" t="inlineStr">
        <is>
          <t>https://clinicaltrials.gov/study/NCT06911203</t>
        </is>
      </c>
      <c r="E92" s="6" t="inlineStr">
        <is>
          <t>PHASE2</t>
        </is>
      </c>
      <c r="F92" s="6" t="inlineStr"/>
      <c r="G92" s="6" t="n"/>
      <c r="H92" s="6" t="inlineStr">
        <is>
          <t>Protein</t>
        </is>
      </c>
      <c r="I92" s="6" t="inlineStr">
        <is>
          <t>BrightGene Bio-Medical Technology Co., Ltd.</t>
        </is>
      </c>
      <c r="J92" s="6" t="inlineStr">
        <is>
          <t>GIPR: inhibitor</t>
        </is>
      </c>
      <c r="K92" s="6" t="inlineStr">
        <is>
          <t>Recruiting</t>
        </is>
      </c>
      <c r="L92" s="6" t="inlineStr">
        <is>
          <t>Approved</t>
        </is>
      </c>
    </row>
    <row r="93" ht="64" customHeight="1">
      <c r="A93" s="6" t="inlineStr"/>
      <c r="B93" s="6" t="inlineStr">
        <is>
          <t>obesity</t>
        </is>
      </c>
      <c r="C93" s="6" t="inlineStr">
        <is>
          <t>TIRZEPATIDE</t>
        </is>
      </c>
      <c r="D93" s="7" t="inlineStr">
        <is>
          <t>https://clinicaltrials.gov/study/NCT06914895</t>
        </is>
      </c>
      <c r="E93" s="6" t="inlineStr">
        <is>
          <t>PHASE3</t>
        </is>
      </c>
      <c r="F93" s="6" t="inlineStr"/>
      <c r="G93" s="6" t="n"/>
      <c r="H93" s="6" t="inlineStr">
        <is>
          <t>Protein</t>
        </is>
      </c>
      <c r="I93" s="6" t="inlineStr">
        <is>
          <t>Eli Lilly and Company</t>
        </is>
      </c>
      <c r="J93" s="6" t="inlineStr">
        <is>
          <t>GIPR: inhibitor</t>
        </is>
      </c>
      <c r="K93" s="6" t="inlineStr">
        <is>
          <t>Recruiting</t>
        </is>
      </c>
      <c r="L93" s="6" t="inlineStr">
        <is>
          <t>Approved</t>
        </is>
      </c>
    </row>
    <row r="94" ht="64" customHeight="1">
      <c r="A94" s="6" t="inlineStr"/>
      <c r="B94" s="6" t="inlineStr">
        <is>
          <t>obesity</t>
        </is>
      </c>
      <c r="C94" s="6" t="inlineStr">
        <is>
          <t>TIRZEPATIDE</t>
        </is>
      </c>
      <c r="D94" s="7" t="inlineStr">
        <is>
          <t>https://clinicaltrials.gov/study/NCT06916065</t>
        </is>
      </c>
      <c r="E94" s="6" t="inlineStr">
        <is>
          <t>PHASE1</t>
        </is>
      </c>
      <c r="F94" s="6" t="inlineStr"/>
      <c r="G94" s="6" t="n"/>
      <c r="H94" s="6" t="inlineStr">
        <is>
          <t>Protein</t>
        </is>
      </c>
      <c r="I94" s="6" t="inlineStr">
        <is>
          <t>Eli Lilly and Company</t>
        </is>
      </c>
      <c r="J94" s="6" t="inlineStr">
        <is>
          <t>GIPR: inhibitor</t>
        </is>
      </c>
      <c r="K94" s="6" t="inlineStr">
        <is>
          <t>Recruiting</t>
        </is>
      </c>
      <c r="L94" s="6" t="inlineStr">
        <is>
          <t>Approved</t>
        </is>
      </c>
    </row>
    <row r="95" ht="64" customHeight="1">
      <c r="A95" s="6" t="inlineStr"/>
      <c r="B95" s="6" t="inlineStr">
        <is>
          <t>obesity</t>
        </is>
      </c>
      <c r="C95" s="6" t="inlineStr">
        <is>
          <t>TIRZEPATIDE</t>
        </is>
      </c>
      <c r="D95" s="7" t="inlineStr">
        <is>
          <t>https://clinicaltrials.gov/study/NCT06918405</t>
        </is>
      </c>
      <c r="E95" s="6" t="inlineStr">
        <is>
          <t>PHASE3</t>
        </is>
      </c>
      <c r="F95" s="6" t="inlineStr"/>
      <c r="G95" s="6" t="n"/>
      <c r="H95" s="6" t="inlineStr">
        <is>
          <t>Protein</t>
        </is>
      </c>
      <c r="I95" s="6" t="inlineStr">
        <is>
          <t>Chittagong Medical College</t>
        </is>
      </c>
      <c r="J95" s="6" t="inlineStr">
        <is>
          <t>GIPR: inhibitor</t>
        </is>
      </c>
      <c r="K95" s="6" t="inlineStr">
        <is>
          <t>Active_not_recruiting</t>
        </is>
      </c>
      <c r="L95" s="6" t="inlineStr">
        <is>
          <t>Approved</t>
        </is>
      </c>
    </row>
    <row r="96" ht="64" customHeight="1">
      <c r="A96" s="6" t="inlineStr"/>
      <c r="B96" s="6" t="inlineStr">
        <is>
          <t>obesity</t>
        </is>
      </c>
      <c r="C96" s="6" t="inlineStr">
        <is>
          <t>TIRZEPATIDE</t>
        </is>
      </c>
      <c r="D96" s="7" t="inlineStr">
        <is>
          <t>https://clinicaltrials.gov/study/NCT06934642</t>
        </is>
      </c>
      <c r="E96" s="6" t="inlineStr">
        <is>
          <t>EARLY_PHASE1</t>
        </is>
      </c>
      <c r="F96" s="6" t="inlineStr"/>
      <c r="G96" s="6" t="n"/>
      <c r="H96" s="6" t="inlineStr">
        <is>
          <t>Protein</t>
        </is>
      </c>
      <c r="I96" s="6" t="inlineStr">
        <is>
          <t>University of New Mexico</t>
        </is>
      </c>
      <c r="J96" s="6" t="inlineStr">
        <is>
          <t>GIPR: inhibitor</t>
        </is>
      </c>
      <c r="K96" s="6" t="inlineStr">
        <is>
          <t>Recruiting</t>
        </is>
      </c>
      <c r="L96" s="6" t="inlineStr">
        <is>
          <t>Approved</t>
        </is>
      </c>
    </row>
    <row r="97" ht="64" customHeight="1">
      <c r="A97" s="6" t="inlineStr"/>
      <c r="B97" s="6" t="inlineStr">
        <is>
          <t>obesity</t>
        </is>
      </c>
      <c r="C97" s="6" t="inlineStr">
        <is>
          <t>TIRZEPATIDE</t>
        </is>
      </c>
      <c r="D97" s="7" t="inlineStr">
        <is>
          <t>https://clinicaltrials.gov/study/NCT06935838</t>
        </is>
      </c>
      <c r="E97" s="6" t="inlineStr">
        <is>
          <t>PHASE2</t>
        </is>
      </c>
      <c r="F97" s="6" t="inlineStr"/>
      <c r="G97" s="6" t="n"/>
      <c r="H97" s="6" t="inlineStr">
        <is>
          <t>Protein</t>
        </is>
      </c>
      <c r="I97" s="6" t="inlineStr">
        <is>
          <t>University of Hawaii</t>
        </is>
      </c>
      <c r="J97" s="6" t="inlineStr">
        <is>
          <t>GIPR: inhibitor</t>
        </is>
      </c>
      <c r="K97" s="6" t="inlineStr">
        <is>
          <t>Not_yet_recruiting</t>
        </is>
      </c>
      <c r="L97" s="6" t="inlineStr">
        <is>
          <t>Approved</t>
        </is>
      </c>
    </row>
    <row r="98" ht="64" customHeight="1">
      <c r="A98" s="6" t="inlineStr"/>
      <c r="B98" s="6" t="inlineStr">
        <is>
          <t>obesity</t>
        </is>
      </c>
      <c r="C98" s="6" t="inlineStr">
        <is>
          <t>TIRZEPATIDE</t>
        </is>
      </c>
      <c r="D98" s="7" t="inlineStr">
        <is>
          <t>https://clinicaltrials.gov/study/NCT06937086</t>
        </is>
      </c>
      <c r="E98" s="6" t="inlineStr">
        <is>
          <t>PHASE3</t>
        </is>
      </c>
      <c r="F98" s="6" t="inlineStr"/>
      <c r="G98" s="6" t="n"/>
      <c r="H98" s="6" t="inlineStr">
        <is>
          <t>Protein</t>
        </is>
      </c>
      <c r="I98" s="6" t="inlineStr">
        <is>
          <t>Eli Lilly and Company</t>
        </is>
      </c>
      <c r="J98" s="6" t="inlineStr">
        <is>
          <t>GIPR: inhibitor</t>
        </is>
      </c>
      <c r="K98" s="6" t="inlineStr">
        <is>
          <t>Recruiting</t>
        </is>
      </c>
      <c r="L98" s="6" t="inlineStr">
        <is>
          <t>Approved</t>
        </is>
      </c>
    </row>
    <row r="99" ht="64" customHeight="1">
      <c r="A99" s="6" t="inlineStr"/>
      <c r="B99" s="6" t="inlineStr">
        <is>
          <t>obesity</t>
        </is>
      </c>
      <c r="C99" s="6" t="inlineStr">
        <is>
          <t>TIRZEPATIDE</t>
        </is>
      </c>
      <c r="D99" s="7" t="inlineStr">
        <is>
          <t>https://clinicaltrials.gov/study/NCT06937099</t>
        </is>
      </c>
      <c r="E99" s="6" t="inlineStr">
        <is>
          <t>PHASE3</t>
        </is>
      </c>
      <c r="F99" s="6" t="inlineStr"/>
      <c r="G99" s="6" t="n"/>
      <c r="H99" s="6" t="inlineStr">
        <is>
          <t>Protein</t>
        </is>
      </c>
      <c r="I99" s="6" t="inlineStr">
        <is>
          <t>Eli Lilly and Company</t>
        </is>
      </c>
      <c r="J99" s="6" t="inlineStr">
        <is>
          <t>GIPR: inhibitor</t>
        </is>
      </c>
      <c r="K99" s="6" t="inlineStr">
        <is>
          <t>Recruiting</t>
        </is>
      </c>
      <c r="L99" s="6" t="inlineStr">
        <is>
          <t>Approved</t>
        </is>
      </c>
    </row>
    <row r="100" ht="64" customHeight="1">
      <c r="A100" s="6" t="inlineStr"/>
      <c r="B100" s="6" t="inlineStr">
        <is>
          <t>obesity</t>
        </is>
      </c>
      <c r="C100" s="6" t="inlineStr">
        <is>
          <t>TIRZEPATIDE</t>
        </is>
      </c>
      <c r="D100" s="7" t="inlineStr">
        <is>
          <t>https://clinicaltrials.gov/study/NCT06962280</t>
        </is>
      </c>
      <c r="E100" s="6" t="inlineStr">
        <is>
          <t>PHASE3</t>
        </is>
      </c>
      <c r="F100" s="6" t="inlineStr"/>
      <c r="G100" s="6" t="n"/>
      <c r="H100" s="6" t="inlineStr">
        <is>
          <t>Protein</t>
        </is>
      </c>
      <c r="I100" s="6" t="inlineStr">
        <is>
          <t>Eli Lilly and Company</t>
        </is>
      </c>
      <c r="J100" s="6" t="inlineStr">
        <is>
          <t>GIPR: inhibitor</t>
        </is>
      </c>
      <c r="K100" s="6" t="inlineStr">
        <is>
          <t>Recruiting</t>
        </is>
      </c>
      <c r="L100" s="6" t="inlineStr">
        <is>
          <t>Approved</t>
        </is>
      </c>
    </row>
    <row r="101" ht="64" customHeight="1">
      <c r="A101" s="6" t="inlineStr"/>
      <c r="B101" s="6" t="inlineStr">
        <is>
          <t>obesity</t>
        </is>
      </c>
      <c r="C101" s="6" t="inlineStr">
        <is>
          <t>TIRZEPATIDE</t>
        </is>
      </c>
      <c r="D101" s="7" t="inlineStr">
        <is>
          <t>https://clinicaltrials.gov/study/NCT06965413</t>
        </is>
      </c>
      <c r="E101" s="6" t="inlineStr">
        <is>
          <t>PHASE2</t>
        </is>
      </c>
      <c r="F101" s="6" t="inlineStr"/>
      <c r="G101" s="6" t="n"/>
      <c r="H101" s="6" t="inlineStr">
        <is>
          <t>Protein</t>
        </is>
      </c>
      <c r="I101" s="6" t="inlineStr">
        <is>
          <t>Hoffmann-La Roche</t>
        </is>
      </c>
      <c r="J101" s="6" t="inlineStr">
        <is>
          <t>GIPR: inhibitor</t>
        </is>
      </c>
      <c r="K101" s="6" t="inlineStr">
        <is>
          <t>Recruiting</t>
        </is>
      </c>
      <c r="L101" s="6" t="inlineStr">
        <is>
          <t>Approved</t>
        </is>
      </c>
    </row>
    <row r="102" ht="64" customHeight="1">
      <c r="A102" s="6" t="inlineStr"/>
      <c r="B102" s="6" t="inlineStr">
        <is>
          <t>obesity</t>
        </is>
      </c>
      <c r="C102" s="6" t="inlineStr">
        <is>
          <t>TIRZEPATIDE</t>
        </is>
      </c>
      <c r="D102" s="7" t="inlineStr">
        <is>
          <t>https://clinicaltrials.gov/study/NCT06994338</t>
        </is>
      </c>
      <c r="E102" s="6" t="inlineStr">
        <is>
          <t>PHASE2</t>
        </is>
      </c>
      <c r="F102" s="6" t="inlineStr"/>
      <c r="G102" s="6" t="n"/>
      <c r="H102" s="6" t="inlineStr">
        <is>
          <t>Protein</t>
        </is>
      </c>
      <c r="I102" s="6" t="inlineStr">
        <is>
          <t>University of Southern California</t>
        </is>
      </c>
      <c r="J102" s="6" t="inlineStr">
        <is>
          <t>GIPR: inhibitor</t>
        </is>
      </c>
      <c r="K102" s="6" t="inlineStr">
        <is>
          <t>Recruiting</t>
        </is>
      </c>
      <c r="L102" s="6" t="inlineStr">
        <is>
          <t>Approved</t>
        </is>
      </c>
    </row>
    <row r="103" ht="64" customHeight="1">
      <c r="A103" s="6" t="inlineStr"/>
      <c r="B103" s="6" t="inlineStr">
        <is>
          <t>obesity</t>
        </is>
      </c>
      <c r="C103" s="6" t="inlineStr">
        <is>
          <t>TIRZEPATIDE</t>
        </is>
      </c>
      <c r="D103" s="7" t="inlineStr">
        <is>
          <t>https://clinicaltrials.gov/study/NCT07000955</t>
        </is>
      </c>
      <c r="E103" s="6" t="inlineStr">
        <is>
          <t>PHASE1/PHASE2</t>
        </is>
      </c>
      <c r="F103" s="6" t="inlineStr"/>
      <c r="G103" s="6" t="n"/>
      <c r="H103" s="6" t="inlineStr">
        <is>
          <t>Protein</t>
        </is>
      </c>
      <c r="I103" s="6" t="inlineStr">
        <is>
          <t>Innovent Biologics (Suzhou) Co. Ltd.</t>
        </is>
      </c>
      <c r="J103" s="6" t="inlineStr">
        <is>
          <t>GIPR: inhibitor</t>
        </is>
      </c>
      <c r="K103" s="6" t="inlineStr">
        <is>
          <t>Recruiting</t>
        </is>
      </c>
      <c r="L103" s="6" t="inlineStr">
        <is>
          <t>Approved</t>
        </is>
      </c>
    </row>
    <row r="104" ht="64" customHeight="1">
      <c r="A104" s="6" t="inlineStr"/>
      <c r="B104" s="6" t="inlineStr">
        <is>
          <t>obesity</t>
        </is>
      </c>
      <c r="C104" s="6" t="inlineStr">
        <is>
          <t>TIRZEPATIDE</t>
        </is>
      </c>
      <c r="D104" s="7" t="inlineStr">
        <is>
          <t>https://clinicaltrials.gov/study/NCT07057310</t>
        </is>
      </c>
      <c r="E104" s="6" t="inlineStr">
        <is>
          <t>PHASE4</t>
        </is>
      </c>
      <c r="F104" s="6" t="inlineStr"/>
      <c r="G104" s="6" t="n"/>
      <c r="H104" s="6" t="inlineStr">
        <is>
          <t>Protein</t>
        </is>
      </c>
      <c r="I104" s="6" t="inlineStr">
        <is>
          <t>Mayo Clinic</t>
        </is>
      </c>
      <c r="J104" s="6" t="inlineStr">
        <is>
          <t>GIPR: inhibitor</t>
        </is>
      </c>
      <c r="K104" s="6" t="inlineStr">
        <is>
          <t>Enrolling_by_invitation</t>
        </is>
      </c>
      <c r="L104" s="6" t="inlineStr">
        <is>
          <t>Approved</t>
        </is>
      </c>
    </row>
    <row r="105" ht="64" customHeight="1">
      <c r="A105" s="6" t="inlineStr"/>
      <c r="B105" s="6" t="inlineStr">
        <is>
          <t>obesity</t>
        </is>
      </c>
      <c r="C105" s="6" t="inlineStr">
        <is>
          <t>TIRZEPATIDE</t>
        </is>
      </c>
      <c r="D105" s="7" t="inlineStr">
        <is>
          <t>https://clinicaltrials.gov/study/NCT07065552</t>
        </is>
      </c>
      <c r="E105" s="6" t="inlineStr">
        <is>
          <t>EARLY_PHASE1</t>
        </is>
      </c>
      <c r="F105" s="6" t="inlineStr"/>
      <c r="G105" s="6" t="n"/>
      <c r="H105" s="6" t="inlineStr">
        <is>
          <t>Protein</t>
        </is>
      </c>
      <c r="I105" s="6" t="inlineStr">
        <is>
          <t>UNC Lineberger Comprehensive Cancer Center</t>
        </is>
      </c>
      <c r="J105" s="6" t="inlineStr">
        <is>
          <t>GIPR: inhibitor</t>
        </is>
      </c>
      <c r="K105" s="6" t="inlineStr">
        <is>
          <t>Not_yet_recruiting</t>
        </is>
      </c>
      <c r="L105" s="6" t="inlineStr">
        <is>
          <t>Approved</t>
        </is>
      </c>
    </row>
    <row r="106" ht="64" customHeight="1">
      <c r="A106" s="6" t="inlineStr"/>
      <c r="B106" s="6" t="inlineStr">
        <is>
          <t>obesity</t>
        </is>
      </c>
      <c r="C106" s="6" t="inlineStr">
        <is>
          <t>TIRZEPATIDE</t>
        </is>
      </c>
      <c r="D106" s="7" t="inlineStr">
        <is>
          <t>https://clinicaltrials.gov/study/NCT07078838</t>
        </is>
      </c>
      <c r="E106" s="6" t="inlineStr">
        <is>
          <t>PHASE2</t>
        </is>
      </c>
      <c r="F106" s="6" t="inlineStr"/>
      <c r="G106" s="6" t="n"/>
      <c r="H106" s="6" t="inlineStr">
        <is>
          <t>Protein</t>
        </is>
      </c>
      <c r="I106" s="6" t="inlineStr">
        <is>
          <t>UNC Lineberger Comprehensive Cancer Center</t>
        </is>
      </c>
      <c r="J106" s="6" t="inlineStr">
        <is>
          <t>GIPR: inhibitor</t>
        </is>
      </c>
      <c r="K106" s="6" t="inlineStr">
        <is>
          <t>Not_yet_recruiting</t>
        </is>
      </c>
      <c r="L106" s="6" t="inlineStr">
        <is>
          <t>Approved</t>
        </is>
      </c>
    </row>
    <row r="107" ht="64" customHeight="1">
      <c r="A107" s="6" t="inlineStr"/>
      <c r="B107" s="6" t="inlineStr">
        <is>
          <t>obesity</t>
        </is>
      </c>
      <c r="C107" s="6" t="inlineStr">
        <is>
          <t>TIRZEPATIDE</t>
        </is>
      </c>
      <c r="D107" s="7" t="inlineStr">
        <is>
          <t>https://clinicaltrials.gov/study/NCT07095517</t>
        </is>
      </c>
      <c r="E107" s="6" t="inlineStr">
        <is>
          <t>PHASE1</t>
        </is>
      </c>
      <c r="F107" s="6" t="inlineStr"/>
      <c r="G107" s="6" t="n"/>
      <c r="H107" s="6" t="inlineStr">
        <is>
          <t>Protein</t>
        </is>
      </c>
      <c r="I107" s="6" t="inlineStr">
        <is>
          <t>Massachusetts General Hospital</t>
        </is>
      </c>
      <c r="J107" s="6" t="inlineStr">
        <is>
          <t>GIPR: inhibitor</t>
        </is>
      </c>
      <c r="K107" s="6" t="inlineStr">
        <is>
          <t>Not_yet_recruiting</t>
        </is>
      </c>
      <c r="L107" s="6" t="inlineStr">
        <is>
          <t>Approved</t>
        </is>
      </c>
    </row>
    <row r="108" ht="64" customHeight="1">
      <c r="A108" s="6" t="inlineStr"/>
      <c r="B108" s="6" t="inlineStr">
        <is>
          <t>obesity</t>
        </is>
      </c>
      <c r="C108" s="6" t="inlineStr">
        <is>
          <t>TIRZEPATIDE</t>
        </is>
      </c>
      <c r="D108" s="7" t="inlineStr">
        <is>
          <t>https://clinicaltrials.gov/study/NCT07096908</t>
        </is>
      </c>
      <c r="E108" s="6" t="inlineStr">
        <is>
          <t>PHASE4</t>
        </is>
      </c>
      <c r="F108" s="6" t="inlineStr"/>
      <c r="G108" s="6" t="n"/>
      <c r="H108" s="6" t="inlineStr">
        <is>
          <t>Protein</t>
        </is>
      </c>
      <c r="I108" s="6" t="inlineStr">
        <is>
          <t>Dasman Diabetes Institute</t>
        </is>
      </c>
      <c r="J108" s="6" t="inlineStr">
        <is>
          <t>GIPR: inhibitor</t>
        </is>
      </c>
      <c r="K108" s="6" t="inlineStr">
        <is>
          <t>Not_yet_recruiting</t>
        </is>
      </c>
      <c r="L108" s="6" t="inlineStr">
        <is>
          <t>Approved</t>
        </is>
      </c>
    </row>
    <row r="109" ht="64" customHeight="1">
      <c r="A109" s="6" t="inlineStr"/>
      <c r="B109" s="6" t="inlineStr">
        <is>
          <t>obesity</t>
        </is>
      </c>
      <c r="C109" s="6" t="inlineStr">
        <is>
          <t>TIRZEPATIDE</t>
        </is>
      </c>
      <c r="D109" s="7" t="inlineStr">
        <is>
          <t>https://clinicaltrials.gov/study/NCT07154719</t>
        </is>
      </c>
      <c r="E109" s="6" t="inlineStr">
        <is>
          <t>PHASE3</t>
        </is>
      </c>
      <c r="F109" s="6" t="inlineStr"/>
      <c r="G109" s="6" t="n"/>
      <c r="H109" s="6" t="inlineStr">
        <is>
          <t>Protein</t>
        </is>
      </c>
      <c r="I109" s="6" t="inlineStr">
        <is>
          <t>Pennington Biomedical Research Center</t>
        </is>
      </c>
      <c r="J109" s="6" t="inlineStr">
        <is>
          <t>GIPR: inhibitor</t>
        </is>
      </c>
      <c r="K109" s="6" t="inlineStr">
        <is>
          <t>Not_yet_recruiting</t>
        </is>
      </c>
      <c r="L109" s="6" t="inlineStr">
        <is>
          <t>Approved</t>
        </is>
      </c>
    </row>
    <row r="110" ht="64" customHeight="1">
      <c r="A110" s="6" t="inlineStr"/>
      <c r="B110" s="6" t="inlineStr">
        <is>
          <t>obesity</t>
        </is>
      </c>
      <c r="C110" s="6" t="inlineStr">
        <is>
          <t>TIRZEPATIDE</t>
        </is>
      </c>
      <c r="D110" s="7" t="inlineStr">
        <is>
          <t>https://clinicaltrials.gov/study/NCT07176663</t>
        </is>
      </c>
      <c r="E110" s="6" t="inlineStr">
        <is>
          <t>NA</t>
        </is>
      </c>
      <c r="F110" s="6" t="inlineStr"/>
      <c r="G110" s="6" t="n"/>
      <c r="H110" s="6" t="inlineStr">
        <is>
          <t>Protein</t>
        </is>
      </c>
      <c r="I110" s="6" t="inlineStr">
        <is>
          <t>Shahid Beheshti University of Medical Sciences</t>
        </is>
      </c>
      <c r="J110" s="6" t="inlineStr">
        <is>
          <t>GIPR: inhibitor</t>
        </is>
      </c>
      <c r="K110" s="6" t="inlineStr">
        <is>
          <t>Not_yet_recruiting</t>
        </is>
      </c>
      <c r="L110" s="6" t="inlineStr">
        <is>
          <t>Approved</t>
        </is>
      </c>
    </row>
    <row r="111" ht="64" customHeight="1">
      <c r="A111" s="6" t="inlineStr"/>
      <c r="B111" s="6" t="inlineStr">
        <is>
          <t>obesity</t>
        </is>
      </c>
      <c r="C111" s="6" t="inlineStr">
        <is>
          <t>TIRZEPATIDE</t>
        </is>
      </c>
      <c r="D111" s="7" t="inlineStr">
        <is>
          <t>https://clinicaltrials.gov/study/NCT07179120</t>
        </is>
      </c>
      <c r="E111" s="6" t="inlineStr">
        <is>
          <t>PHASE2</t>
        </is>
      </c>
      <c r="F111" s="6" t="inlineStr"/>
      <c r="G111" s="6" t="n"/>
      <c r="H111" s="6" t="inlineStr">
        <is>
          <t>Protein</t>
        </is>
      </c>
      <c r="I111" s="6" t="inlineStr">
        <is>
          <t>First Affiliated Hospital of Wenzhou Medical University</t>
        </is>
      </c>
      <c r="J111" s="6" t="inlineStr">
        <is>
          <t>GIPR: inhibitor</t>
        </is>
      </c>
      <c r="K111" s="6" t="inlineStr">
        <is>
          <t>Not_yet_recruiting</t>
        </is>
      </c>
      <c r="L111" s="6" t="inlineStr">
        <is>
          <t>Approved</t>
        </is>
      </c>
    </row>
    <row r="112" ht="64" customHeight="1">
      <c r="A112" s="6" t="inlineStr"/>
      <c r="B112" s="6" t="inlineStr">
        <is>
          <t>obesity</t>
        </is>
      </c>
      <c r="C112" s="6" t="inlineStr">
        <is>
          <t>TIRZEPATIDE</t>
        </is>
      </c>
      <c r="D112" s="7" t="inlineStr">
        <is>
          <t>https://clinicaltrials.gov/study/NCT07218445</t>
        </is>
      </c>
      <c r="E112" s="6" t="inlineStr">
        <is>
          <t>PHASE4</t>
        </is>
      </c>
      <c r="F112" s="6" t="inlineStr"/>
      <c r="G112" s="6" t="n"/>
      <c r="H112" s="6" t="inlineStr">
        <is>
          <t>Protein</t>
        </is>
      </c>
      <c r="I112" s="6" t="inlineStr">
        <is>
          <t>Mayo Clinic</t>
        </is>
      </c>
      <c r="J112" s="6" t="inlineStr">
        <is>
          <t>GIPR: inhibitor</t>
        </is>
      </c>
      <c r="K112" s="6" t="inlineStr">
        <is>
          <t>Active_not_recruiting</t>
        </is>
      </c>
      <c r="L112" s="6" t="inlineStr">
        <is>
          <t>Approved</t>
        </is>
      </c>
    </row>
    <row r="113" ht="64" customHeight="1">
      <c r="A113" s="6" t="inlineStr"/>
      <c r="B113" s="6" t="inlineStr">
        <is>
          <t>non-alcoholic steatohepatitis</t>
        </is>
      </c>
      <c r="C113" s="6" t="inlineStr">
        <is>
          <t>TIRZEPATIDE</t>
        </is>
      </c>
      <c r="D113" s="7" t="inlineStr">
        <is>
          <t>https://clinicaltrials.gov/study/NCT04166773</t>
        </is>
      </c>
      <c r="E113" s="6" t="inlineStr">
        <is>
          <t>PHASE2</t>
        </is>
      </c>
      <c r="F113" s="6" t="inlineStr">
        <is>
          <t>Success</t>
        </is>
      </c>
      <c r="G113" s="7" t="inlineStr">
        <is>
          <t>PMID: 38856224</t>
        </is>
      </c>
      <c r="H113" s="6" t="inlineStr">
        <is>
          <t>Protein</t>
        </is>
      </c>
      <c r="I113" s="6" t="inlineStr">
        <is>
          <t>Eli Lilly and Company</t>
        </is>
      </c>
      <c r="J113" s="6" t="inlineStr">
        <is>
          <t>GIPR: inhibitor</t>
        </is>
      </c>
      <c r="K113" s="6" t="inlineStr">
        <is>
          <t>Completed</t>
        </is>
      </c>
      <c r="L113" s="6" t="inlineStr">
        <is>
          <t>Not Approved</t>
        </is>
      </c>
    </row>
    <row r="114" ht="64" customHeight="1">
      <c r="A114" s="6" t="inlineStr"/>
      <c r="B114" s="6" t="inlineStr">
        <is>
          <t>non-alcoholic steatohepatitis</t>
        </is>
      </c>
      <c r="C114" s="6" t="inlineStr">
        <is>
          <t>TIRZEPATIDE</t>
        </is>
      </c>
      <c r="D114" s="7" t="inlineStr">
        <is>
          <t>https://clinicaltrials.gov/study/NCT07165028</t>
        </is>
      </c>
      <c r="E114" s="6" t="inlineStr">
        <is>
          <t>PHASE3</t>
        </is>
      </c>
      <c r="F114" s="6" t="inlineStr"/>
      <c r="G114" s="6" t="n"/>
      <c r="H114" s="6" t="inlineStr">
        <is>
          <t>Protein</t>
        </is>
      </c>
      <c r="I114" s="6" t="inlineStr">
        <is>
          <t>Eli Lilly and Company</t>
        </is>
      </c>
      <c r="J114" s="6" t="inlineStr">
        <is>
          <t>GIPR: inhibitor</t>
        </is>
      </c>
      <c r="K114" s="6" t="inlineStr">
        <is>
          <t>Recruiting</t>
        </is>
      </c>
      <c r="L114" s="6" t="inlineStr">
        <is>
          <t>Not Approved</t>
        </is>
      </c>
    </row>
    <row r="115" ht="64" customHeight="1">
      <c r="A115" s="6" t="inlineStr"/>
      <c r="B115" s="6" t="inlineStr">
        <is>
          <t>type 2 diabetes mellitus</t>
        </is>
      </c>
      <c r="C115" s="6" t="inlineStr">
        <is>
          <t>TIRZEPATIDE</t>
        </is>
      </c>
      <c r="D115" s="7" t="inlineStr">
        <is>
          <t>https://clinicaltrials.gov/study/NCT02759107</t>
        </is>
      </c>
      <c r="E115" s="6" t="inlineStr">
        <is>
          <t>PHASE1</t>
        </is>
      </c>
      <c r="F115" s="6" t="inlineStr">
        <is>
          <t>Success</t>
        </is>
      </c>
      <c r="G115" s="7" t="inlineStr">
        <is>
          <t>PMID: 30473097</t>
        </is>
      </c>
      <c r="H115" s="6" t="inlineStr">
        <is>
          <t>Protein</t>
        </is>
      </c>
      <c r="I115" s="6" t="inlineStr">
        <is>
          <t>Eli Lilly and Company</t>
        </is>
      </c>
      <c r="J115" s="6" t="inlineStr">
        <is>
          <t>GIPR: inhibitor</t>
        </is>
      </c>
      <c r="K115" s="6" t="inlineStr">
        <is>
          <t>Completed</t>
        </is>
      </c>
      <c r="L115" s="6" t="inlineStr">
        <is>
          <t>Approved</t>
        </is>
      </c>
    </row>
    <row r="116" ht="64" customHeight="1">
      <c r="A116" s="6" t="inlineStr"/>
      <c r="B116" s="6" t="inlineStr">
        <is>
          <t>type 2 diabetes mellitus</t>
        </is>
      </c>
      <c r="C116" s="6" t="inlineStr">
        <is>
          <t>TIRZEPATIDE</t>
        </is>
      </c>
      <c r="D116" s="7" t="inlineStr">
        <is>
          <t>https://clinicaltrials.gov/study/NCT03131687</t>
        </is>
      </c>
      <c r="E116" s="6" t="inlineStr">
        <is>
          <t>PHASE2</t>
        </is>
      </c>
      <c r="F116" s="6" t="inlineStr">
        <is>
          <t>Success</t>
        </is>
      </c>
      <c r="G116" s="7" t="inlineStr">
        <is>
          <t>PMID: 35210595</t>
        </is>
      </c>
      <c r="H116" s="6" t="inlineStr">
        <is>
          <t>Protein</t>
        </is>
      </c>
      <c r="I116" s="6" t="inlineStr">
        <is>
          <t>Eli Lilly and Company</t>
        </is>
      </c>
      <c r="J116" s="6" t="inlineStr">
        <is>
          <t>GIPR: inhibitor</t>
        </is>
      </c>
      <c r="K116" s="6" t="inlineStr">
        <is>
          <t>Completed</t>
        </is>
      </c>
      <c r="L116" s="6" t="inlineStr">
        <is>
          <t>Approved</t>
        </is>
      </c>
    </row>
    <row r="117" ht="64" customHeight="1">
      <c r="A117" s="6" t="inlineStr"/>
      <c r="B117" s="6" t="inlineStr">
        <is>
          <t>type 2 diabetes mellitus</t>
        </is>
      </c>
      <c r="C117" s="6" t="inlineStr">
        <is>
          <t>TIRZEPATIDE</t>
        </is>
      </c>
      <c r="D117" s="7" t="n"/>
      <c r="E117" s="6" t="inlineStr">
        <is>
          <t>PHASE2</t>
        </is>
      </c>
      <c r="F117" s="6" t="inlineStr">
        <is>
          <t>Success</t>
        </is>
      </c>
      <c r="G117" s="7" t="inlineStr">
        <is>
          <t>PMID: 34608929</t>
        </is>
      </c>
      <c r="H117" s="6" t="inlineStr">
        <is>
          <t>Protein</t>
        </is>
      </c>
      <c r="I117" s="6" t="inlineStr">
        <is>
          <t>Eli Lilly and Company</t>
        </is>
      </c>
      <c r="J117" s="6" t="inlineStr">
        <is>
          <t>GIPR: inhibitor</t>
        </is>
      </c>
      <c r="K117" s="6" t="inlineStr">
        <is>
          <t>Completed</t>
        </is>
      </c>
      <c r="L117" s="6" t="inlineStr">
        <is>
          <t>Approved</t>
        </is>
      </c>
    </row>
    <row r="118" ht="64" customHeight="1">
      <c r="A118" s="6" t="inlineStr"/>
      <c r="B118" s="6" t="inlineStr">
        <is>
          <t>type 2 diabetes mellitus</t>
        </is>
      </c>
      <c r="C118" s="6" t="inlineStr">
        <is>
          <t>TIRZEPATIDE</t>
        </is>
      </c>
      <c r="D118" s="7" t="n"/>
      <c r="E118" s="6" t="inlineStr">
        <is>
          <t>PHASE2</t>
        </is>
      </c>
      <c r="F118" s="6" t="inlineStr">
        <is>
          <t>Success</t>
        </is>
      </c>
      <c r="G118" s="7" t="inlineStr">
        <is>
          <t>PMID: 32291277</t>
        </is>
      </c>
      <c r="H118" s="6" t="inlineStr">
        <is>
          <t>Protein</t>
        </is>
      </c>
      <c r="I118" s="6" t="inlineStr">
        <is>
          <t>Eli Lilly and Company</t>
        </is>
      </c>
      <c r="J118" s="6" t="inlineStr">
        <is>
          <t>GIPR: inhibitor</t>
        </is>
      </c>
      <c r="K118" s="6" t="inlineStr">
        <is>
          <t>Completed</t>
        </is>
      </c>
      <c r="L118" s="6" t="inlineStr">
        <is>
          <t>Approved</t>
        </is>
      </c>
    </row>
    <row r="119" ht="64" customHeight="1">
      <c r="A119" s="6" t="inlineStr"/>
      <c r="B119" s="6" t="inlineStr">
        <is>
          <t>type 2 diabetes mellitus</t>
        </is>
      </c>
      <c r="C119" s="6" t="inlineStr">
        <is>
          <t>TIRZEPATIDE</t>
        </is>
      </c>
      <c r="D119" s="7" t="n"/>
      <c r="E119" s="6" t="inlineStr">
        <is>
          <t>PHASE2</t>
        </is>
      </c>
      <c r="F119" s="6" t="inlineStr">
        <is>
          <t>Success</t>
        </is>
      </c>
      <c r="G119" s="7" t="inlineStr">
        <is>
          <t>PMID: 30293770</t>
        </is>
      </c>
      <c r="H119" s="6" t="inlineStr">
        <is>
          <t>Protein</t>
        </is>
      </c>
      <c r="I119" s="6" t="inlineStr">
        <is>
          <t>Eli Lilly and Company</t>
        </is>
      </c>
      <c r="J119" s="6" t="inlineStr">
        <is>
          <t>GIPR: inhibitor</t>
        </is>
      </c>
      <c r="K119" s="6" t="inlineStr">
        <is>
          <t>Completed</t>
        </is>
      </c>
      <c r="L119" s="6" t="inlineStr">
        <is>
          <t>Approved</t>
        </is>
      </c>
    </row>
    <row r="120" ht="64" customHeight="1">
      <c r="A120" s="6" t="inlineStr"/>
      <c r="B120" s="6" t="inlineStr">
        <is>
          <t>type 2 diabetes mellitus</t>
        </is>
      </c>
      <c r="C120" s="6" t="inlineStr">
        <is>
          <t>TIRZEPATIDE</t>
        </is>
      </c>
      <c r="D120" s="7" t="inlineStr">
        <is>
          <t>https://clinicaltrials.gov/study/NCT03311724</t>
        </is>
      </c>
      <c r="E120" s="6" t="inlineStr">
        <is>
          <t>PHASE2</t>
        </is>
      </c>
      <c r="F120" s="6" t="inlineStr"/>
      <c r="G120" s="6" t="n"/>
      <c r="H120" s="6" t="inlineStr">
        <is>
          <t>Protein</t>
        </is>
      </c>
      <c r="I120" s="6" t="inlineStr">
        <is>
          <t>Eli Lilly and Company</t>
        </is>
      </c>
      <c r="J120" s="6" t="inlineStr">
        <is>
          <t>GIPR: inhibitor</t>
        </is>
      </c>
      <c r="K120" s="6" t="inlineStr">
        <is>
          <t>Completed</t>
        </is>
      </c>
      <c r="L120" s="6" t="inlineStr">
        <is>
          <t>Approved</t>
        </is>
      </c>
    </row>
    <row r="121" ht="64" customHeight="1">
      <c r="A121" s="6" t="inlineStr"/>
      <c r="B121" s="6" t="inlineStr">
        <is>
          <t>type 2 diabetes mellitus</t>
        </is>
      </c>
      <c r="C121" s="6" t="inlineStr">
        <is>
          <t>TIRZEPATIDE</t>
        </is>
      </c>
      <c r="D121" s="7" t="inlineStr">
        <is>
          <t>https://clinicaltrials.gov/study/NCT03322631</t>
        </is>
      </c>
      <c r="E121" s="6" t="inlineStr">
        <is>
          <t>PHASE1</t>
        </is>
      </c>
      <c r="F121" s="6" t="inlineStr"/>
      <c r="G121" s="6" t="n"/>
      <c r="H121" s="6" t="inlineStr">
        <is>
          <t>Protein</t>
        </is>
      </c>
      <c r="I121" s="6" t="inlineStr">
        <is>
          <t>Eli Lilly and Company</t>
        </is>
      </c>
      <c r="J121" s="6" t="inlineStr">
        <is>
          <t>GIPR: inhibitor</t>
        </is>
      </c>
      <c r="K121" s="6" t="inlineStr">
        <is>
          <t>Completed</t>
        </is>
      </c>
      <c r="L121" s="6" t="inlineStr">
        <is>
          <t>Approved</t>
        </is>
      </c>
    </row>
    <row r="122" ht="64" customHeight="1">
      <c r="A122" s="6" t="inlineStr"/>
      <c r="B122" s="6" t="inlineStr">
        <is>
          <t>type 2 diabetes mellitus</t>
        </is>
      </c>
      <c r="C122" s="6" t="inlineStr">
        <is>
          <t>TIRZEPATIDE</t>
        </is>
      </c>
      <c r="D122" s="7" t="inlineStr">
        <is>
          <t>https://clinicaltrials.gov/study/NCT03730662</t>
        </is>
      </c>
      <c r="E122" s="6" t="inlineStr">
        <is>
          <t>PHASE3</t>
        </is>
      </c>
      <c r="F122" s="6" t="inlineStr">
        <is>
          <t>Success</t>
        </is>
      </c>
      <c r="G122" s="7" t="inlineStr">
        <is>
          <t>PMID: 39531161</t>
        </is>
      </c>
      <c r="H122" s="6" t="inlineStr">
        <is>
          <t>Protein</t>
        </is>
      </c>
      <c r="I122" s="6" t="inlineStr">
        <is>
          <t>Eli Lilly and Company</t>
        </is>
      </c>
      <c r="J122" s="6" t="inlineStr">
        <is>
          <t>GIPR: inhibitor</t>
        </is>
      </c>
      <c r="K122" s="6" t="inlineStr">
        <is>
          <t>Completed</t>
        </is>
      </c>
      <c r="L122" s="6" t="inlineStr">
        <is>
          <t>Approved</t>
        </is>
      </c>
    </row>
    <row r="123" ht="64" customHeight="1">
      <c r="A123" s="6" t="inlineStr"/>
      <c r="B123" s="6" t="inlineStr">
        <is>
          <t>type 2 diabetes mellitus</t>
        </is>
      </c>
      <c r="C123" s="6" t="inlineStr">
        <is>
          <t>TIRZEPATIDE</t>
        </is>
      </c>
      <c r="D123" s="7" t="n"/>
      <c r="E123" s="6" t="inlineStr">
        <is>
          <t>PHASE3</t>
        </is>
      </c>
      <c r="F123" s="6" t="inlineStr">
        <is>
          <t>Success</t>
        </is>
      </c>
      <c r="G123" s="7" t="inlineStr">
        <is>
          <t>PMID: 37668888</t>
        </is>
      </c>
      <c r="H123" s="6" t="inlineStr">
        <is>
          <t>Protein</t>
        </is>
      </c>
      <c r="I123" s="6" t="inlineStr">
        <is>
          <t>Eli Lilly and Company</t>
        </is>
      </c>
      <c r="J123" s="6" t="inlineStr">
        <is>
          <t>GIPR: inhibitor</t>
        </is>
      </c>
      <c r="K123" s="6" t="inlineStr">
        <is>
          <t>Completed</t>
        </is>
      </c>
      <c r="L123" s="6" t="inlineStr">
        <is>
          <t>Approved</t>
        </is>
      </c>
    </row>
    <row r="124" ht="64" customHeight="1">
      <c r="A124" s="6" t="inlineStr"/>
      <c r="B124" s="6" t="inlineStr">
        <is>
          <t>type 2 diabetes mellitus</t>
        </is>
      </c>
      <c r="C124" s="6" t="inlineStr">
        <is>
          <t>TIRZEPATIDE</t>
        </is>
      </c>
      <c r="D124" s="7" t="n"/>
      <c r="E124" s="6" t="inlineStr">
        <is>
          <t>PHASE3</t>
        </is>
      </c>
      <c r="F124" s="6" t="inlineStr">
        <is>
          <t>Success</t>
        </is>
      </c>
      <c r="G124" s="7" t="inlineStr">
        <is>
          <t>PMID: 37526908</t>
        </is>
      </c>
      <c r="H124" s="6" t="inlineStr">
        <is>
          <t>Protein</t>
        </is>
      </c>
      <c r="I124" s="6" t="inlineStr">
        <is>
          <t>Eli Lilly and Company</t>
        </is>
      </c>
      <c r="J124" s="6" t="inlineStr">
        <is>
          <t>GIPR: inhibitor</t>
        </is>
      </c>
      <c r="K124" s="6" t="inlineStr">
        <is>
          <t>Completed</t>
        </is>
      </c>
      <c r="L124" s="6" t="inlineStr">
        <is>
          <t>Approved</t>
        </is>
      </c>
    </row>
    <row r="125" ht="64" customHeight="1">
      <c r="A125" s="6" t="inlineStr"/>
      <c r="B125" s="6" t="inlineStr">
        <is>
          <t>type 2 diabetes mellitus</t>
        </is>
      </c>
      <c r="C125" s="6" t="inlineStr">
        <is>
          <t>TIRZEPATIDE</t>
        </is>
      </c>
      <c r="D125" s="7" t="n"/>
      <c r="E125" s="6" t="inlineStr">
        <is>
          <t>PHASE3</t>
        </is>
      </c>
      <c r="F125" s="6" t="inlineStr">
        <is>
          <t>Success</t>
        </is>
      </c>
      <c r="G125" s="7" t="inlineStr">
        <is>
          <t>PMID: 36152639</t>
        </is>
      </c>
      <c r="H125" s="6" t="inlineStr">
        <is>
          <t>Protein</t>
        </is>
      </c>
      <c r="I125" s="6" t="inlineStr">
        <is>
          <t>Eli Lilly and Company</t>
        </is>
      </c>
      <c r="J125" s="6" t="inlineStr">
        <is>
          <t>GIPR: inhibitor</t>
        </is>
      </c>
      <c r="K125" s="6" t="inlineStr">
        <is>
          <t>Completed</t>
        </is>
      </c>
      <c r="L125" s="6" t="inlineStr">
        <is>
          <t>Approved</t>
        </is>
      </c>
    </row>
    <row r="126" ht="64" customHeight="1">
      <c r="A126" s="6" t="inlineStr"/>
      <c r="B126" s="6" t="inlineStr">
        <is>
          <t>type 2 diabetes mellitus</t>
        </is>
      </c>
      <c r="C126" s="6" t="inlineStr">
        <is>
          <t>TIRZEPATIDE</t>
        </is>
      </c>
      <c r="D126" s="7" t="n"/>
      <c r="E126" s="6" t="inlineStr">
        <is>
          <t>PHASE3</t>
        </is>
      </c>
      <c r="F126" s="6" t="inlineStr">
        <is>
          <t>Success</t>
        </is>
      </c>
      <c r="G126" s="7" t="inlineStr">
        <is>
          <t>PMID: 35210595</t>
        </is>
      </c>
      <c r="H126" s="6" t="inlineStr">
        <is>
          <t>Protein</t>
        </is>
      </c>
      <c r="I126" s="6" t="inlineStr">
        <is>
          <t>Eli Lilly and Company</t>
        </is>
      </c>
      <c r="J126" s="6" t="inlineStr">
        <is>
          <t>GIPR: inhibitor</t>
        </is>
      </c>
      <c r="K126" s="6" t="inlineStr">
        <is>
          <t>Completed</t>
        </is>
      </c>
      <c r="L126" s="6" t="inlineStr">
        <is>
          <t>Approved</t>
        </is>
      </c>
    </row>
    <row r="127" ht="64" customHeight="1">
      <c r="A127" s="6" t="inlineStr"/>
      <c r="B127" s="6" t="inlineStr">
        <is>
          <t>type 2 diabetes mellitus</t>
        </is>
      </c>
      <c r="C127" s="6" t="inlineStr">
        <is>
          <t>TIRZEPATIDE</t>
        </is>
      </c>
      <c r="D127" s="7" t="n"/>
      <c r="E127" s="6" t="inlineStr">
        <is>
          <t>PHASE3</t>
        </is>
      </c>
      <c r="F127" s="6" t="inlineStr">
        <is>
          <t>Success</t>
        </is>
      </c>
      <c r="G127" s="7" t="inlineStr">
        <is>
          <t>PMID: 34672967</t>
        </is>
      </c>
      <c r="H127" s="6" t="inlineStr">
        <is>
          <t>Protein</t>
        </is>
      </c>
      <c r="I127" s="6" t="inlineStr">
        <is>
          <t>Eli Lilly and Company</t>
        </is>
      </c>
      <c r="J127" s="6" t="inlineStr">
        <is>
          <t>GIPR: inhibitor</t>
        </is>
      </c>
      <c r="K127" s="6" t="inlineStr">
        <is>
          <t>Completed</t>
        </is>
      </c>
      <c r="L127" s="6" t="inlineStr">
        <is>
          <t>Approved</t>
        </is>
      </c>
    </row>
    <row r="128" ht="64" customHeight="1">
      <c r="A128" s="6" t="inlineStr"/>
      <c r="B128" s="6" t="inlineStr">
        <is>
          <t>type 2 diabetes mellitus</t>
        </is>
      </c>
      <c r="C128" s="6" t="inlineStr">
        <is>
          <t>TIRZEPATIDE</t>
        </is>
      </c>
      <c r="D128" s="7" t="inlineStr">
        <is>
          <t>https://clinicaltrials.gov/study/NCT03861039</t>
        </is>
      </c>
      <c r="E128" s="6" t="inlineStr">
        <is>
          <t>PHASE3</t>
        </is>
      </c>
      <c r="F128" s="6" t="inlineStr">
        <is>
          <t>Success</t>
        </is>
      </c>
      <c r="G128" s="7" t="inlineStr">
        <is>
          <t>PMID: 40711720</t>
        </is>
      </c>
      <c r="H128" s="6" t="inlineStr">
        <is>
          <t>Protein</t>
        </is>
      </c>
      <c r="I128" s="6" t="inlineStr">
        <is>
          <t>Eli Lilly and Company</t>
        </is>
      </c>
      <c r="J128" s="6" t="inlineStr">
        <is>
          <t>GIPR: inhibitor</t>
        </is>
      </c>
      <c r="K128" s="6" t="inlineStr">
        <is>
          <t>Completed</t>
        </is>
      </c>
      <c r="L128" s="6" t="inlineStr">
        <is>
          <t>Approved</t>
        </is>
      </c>
    </row>
    <row r="129" ht="64" customHeight="1">
      <c r="A129" s="6" t="inlineStr"/>
      <c r="B129" s="6" t="inlineStr">
        <is>
          <t>type 2 diabetes mellitus</t>
        </is>
      </c>
      <c r="C129" s="6" t="inlineStr">
        <is>
          <t>TIRZEPATIDE</t>
        </is>
      </c>
      <c r="D129" s="7" t="n"/>
      <c r="E129" s="6" t="inlineStr">
        <is>
          <t>PHASE3</t>
        </is>
      </c>
      <c r="F129" s="6" t="inlineStr">
        <is>
          <t>Success</t>
        </is>
      </c>
      <c r="G129" s="7" t="inlineStr">
        <is>
          <t>PMID: 35914542</t>
        </is>
      </c>
      <c r="H129" s="6" t="inlineStr">
        <is>
          <t>Protein</t>
        </is>
      </c>
      <c r="I129" s="6" t="inlineStr">
        <is>
          <t>Eli Lilly and Company</t>
        </is>
      </c>
      <c r="J129" s="6" t="inlineStr">
        <is>
          <t>GIPR: inhibitor</t>
        </is>
      </c>
      <c r="K129" s="6" t="inlineStr">
        <is>
          <t>Completed</t>
        </is>
      </c>
      <c r="L129" s="6" t="inlineStr">
        <is>
          <t>Approved</t>
        </is>
      </c>
    </row>
    <row r="130" ht="64" customHeight="1">
      <c r="A130" s="6" t="inlineStr"/>
      <c r="B130" s="6" t="inlineStr">
        <is>
          <t>type 2 diabetes mellitus</t>
        </is>
      </c>
      <c r="C130" s="6" t="inlineStr">
        <is>
          <t>TIRZEPATIDE</t>
        </is>
      </c>
      <c r="D130" s="7" t="inlineStr">
        <is>
          <t>https://clinicaltrials.gov/study/NCT03861052</t>
        </is>
      </c>
      <c r="E130" s="6" t="inlineStr">
        <is>
          <t>PHASE3</t>
        </is>
      </c>
      <c r="F130" s="6" t="inlineStr">
        <is>
          <t>Success</t>
        </is>
      </c>
      <c r="G130" s="7" t="inlineStr">
        <is>
          <t>PMID: 40711720</t>
        </is>
      </c>
      <c r="H130" s="6" t="inlineStr">
        <is>
          <t>Protein</t>
        </is>
      </c>
      <c r="I130" s="6" t="inlineStr">
        <is>
          <t>Eli Lilly and Company</t>
        </is>
      </c>
      <c r="J130" s="6" t="inlineStr">
        <is>
          <t>GIPR: inhibitor</t>
        </is>
      </c>
      <c r="K130" s="6" t="inlineStr">
        <is>
          <t>Completed</t>
        </is>
      </c>
      <c r="L130" s="6" t="inlineStr">
        <is>
          <t>Approved</t>
        </is>
      </c>
    </row>
    <row r="131" ht="64" customHeight="1">
      <c r="A131" s="6" t="inlineStr"/>
      <c r="B131" s="6" t="inlineStr">
        <is>
          <t>type 2 diabetes mellitus</t>
        </is>
      </c>
      <c r="C131" s="6" t="inlineStr">
        <is>
          <t>TIRZEPATIDE</t>
        </is>
      </c>
      <c r="D131" s="7" t="n"/>
      <c r="E131" s="6" t="inlineStr">
        <is>
          <t>PHASE3</t>
        </is>
      </c>
      <c r="F131" s="6" t="inlineStr">
        <is>
          <t>Success</t>
        </is>
      </c>
      <c r="G131" s="7" t="inlineStr">
        <is>
          <t>PMID: 39951042</t>
        </is>
      </c>
      <c r="H131" s="6" t="inlineStr">
        <is>
          <t>Protein</t>
        </is>
      </c>
      <c r="I131" s="6" t="inlineStr">
        <is>
          <t>Eli Lilly and Company</t>
        </is>
      </c>
      <c r="J131" s="6" t="inlineStr">
        <is>
          <t>GIPR: inhibitor</t>
        </is>
      </c>
      <c r="K131" s="6" t="inlineStr">
        <is>
          <t>Completed</t>
        </is>
      </c>
      <c r="L131" s="6" t="inlineStr">
        <is>
          <t>Approved</t>
        </is>
      </c>
    </row>
    <row r="132" ht="64" customHeight="1">
      <c r="A132" s="6" t="inlineStr"/>
      <c r="B132" s="6" t="inlineStr">
        <is>
          <t>type 2 diabetes mellitus</t>
        </is>
      </c>
      <c r="C132" s="6" t="inlineStr">
        <is>
          <t>TIRZEPATIDE</t>
        </is>
      </c>
      <c r="D132" s="7" t="n"/>
      <c r="E132" s="6" t="inlineStr">
        <is>
          <t>PHASE3</t>
        </is>
      </c>
      <c r="F132" s="6" t="inlineStr">
        <is>
          <t>Success</t>
        </is>
      </c>
      <c r="G132" s="7" t="inlineStr">
        <is>
          <t>PMID: 38310163</t>
        </is>
      </c>
      <c r="H132" s="6" t="inlineStr">
        <is>
          <t>Protein</t>
        </is>
      </c>
      <c r="I132" s="6" t="inlineStr">
        <is>
          <t>Eli Lilly and Company</t>
        </is>
      </c>
      <c r="J132" s="6" t="inlineStr">
        <is>
          <t>GIPR: inhibitor</t>
        </is>
      </c>
      <c r="K132" s="6" t="inlineStr">
        <is>
          <t>Completed</t>
        </is>
      </c>
      <c r="L132" s="6" t="inlineStr">
        <is>
          <t>Approved</t>
        </is>
      </c>
    </row>
    <row r="133" ht="64" customHeight="1">
      <c r="A133" s="6" t="inlineStr"/>
      <c r="B133" s="6" t="inlineStr">
        <is>
          <t>type 2 diabetes mellitus</t>
        </is>
      </c>
      <c r="C133" s="6" t="inlineStr">
        <is>
          <t>TIRZEPATIDE</t>
        </is>
      </c>
      <c r="D133" s="7" t="n"/>
      <c r="E133" s="6" t="inlineStr">
        <is>
          <t>PHASE3</t>
        </is>
      </c>
      <c r="F133" s="6" t="inlineStr">
        <is>
          <t>Success</t>
        </is>
      </c>
      <c r="G133" s="7" t="inlineStr">
        <is>
          <t>PMID: 37843771</t>
        </is>
      </c>
      <c r="H133" s="6" t="inlineStr">
        <is>
          <t>Protein</t>
        </is>
      </c>
      <c r="I133" s="6" t="inlineStr">
        <is>
          <t>Eli Lilly and Company</t>
        </is>
      </c>
      <c r="J133" s="6" t="inlineStr">
        <is>
          <t>GIPR: inhibitor</t>
        </is>
      </c>
      <c r="K133" s="6" t="inlineStr">
        <is>
          <t>Completed</t>
        </is>
      </c>
      <c r="L133" s="6" t="inlineStr">
        <is>
          <t>Approved</t>
        </is>
      </c>
    </row>
    <row r="134" ht="64" customHeight="1">
      <c r="A134" s="6" t="inlineStr"/>
      <c r="B134" s="6" t="inlineStr">
        <is>
          <t>type 2 diabetes mellitus</t>
        </is>
      </c>
      <c r="C134" s="6" t="inlineStr">
        <is>
          <t>TIRZEPATIDE</t>
        </is>
      </c>
      <c r="D134" s="7" t="n"/>
      <c r="E134" s="6" t="inlineStr">
        <is>
          <t>PHASE3</t>
        </is>
      </c>
      <c r="F134" s="6" t="inlineStr">
        <is>
          <t>Success</t>
        </is>
      </c>
      <c r="G134" s="7" t="inlineStr">
        <is>
          <t>PMID: 35914543</t>
        </is>
      </c>
      <c r="H134" s="6" t="inlineStr">
        <is>
          <t>Protein</t>
        </is>
      </c>
      <c r="I134" s="6" t="inlineStr">
        <is>
          <t>Eli Lilly and Company</t>
        </is>
      </c>
      <c r="J134" s="6" t="inlineStr">
        <is>
          <t>GIPR: inhibitor</t>
        </is>
      </c>
      <c r="K134" s="6" t="inlineStr">
        <is>
          <t>Completed</t>
        </is>
      </c>
      <c r="L134" s="6" t="inlineStr">
        <is>
          <t>Approved</t>
        </is>
      </c>
    </row>
    <row r="135" ht="64" customHeight="1">
      <c r="A135" s="6" t="inlineStr"/>
      <c r="B135" s="6" t="inlineStr">
        <is>
          <t>type 2 diabetes mellitus</t>
        </is>
      </c>
      <c r="C135" s="6" t="inlineStr">
        <is>
          <t>TIRZEPATIDE</t>
        </is>
      </c>
      <c r="D135" s="7" t="n"/>
      <c r="E135" s="6" t="inlineStr">
        <is>
          <t>PHASE3</t>
        </is>
      </c>
      <c r="F135" s="6" t="inlineStr">
        <is>
          <t>Success</t>
        </is>
      </c>
      <c r="G135" s="7" t="inlineStr">
        <is>
          <t>PMID: 35210595</t>
        </is>
      </c>
      <c r="H135" s="6" t="inlineStr">
        <is>
          <t>Protein</t>
        </is>
      </c>
      <c r="I135" s="6" t="inlineStr">
        <is>
          <t>Eli Lilly and Company</t>
        </is>
      </c>
      <c r="J135" s="6" t="inlineStr">
        <is>
          <t>GIPR: inhibitor</t>
        </is>
      </c>
      <c r="K135" s="6" t="inlineStr">
        <is>
          <t>Completed</t>
        </is>
      </c>
      <c r="L135" s="6" t="inlineStr">
        <is>
          <t>Approved</t>
        </is>
      </c>
    </row>
    <row r="136" ht="64" customHeight="1">
      <c r="A136" s="6" t="inlineStr"/>
      <c r="B136" s="6" t="inlineStr">
        <is>
          <t>type 2 diabetes mellitus</t>
        </is>
      </c>
      <c r="C136" s="6" t="inlineStr">
        <is>
          <t>TIRZEPATIDE</t>
        </is>
      </c>
      <c r="D136" s="7" t="inlineStr">
        <is>
          <t>https://clinicaltrials.gov/study/NCT03882970</t>
        </is>
      </c>
      <c r="E136" s="6" t="inlineStr">
        <is>
          <t>PHASE3</t>
        </is>
      </c>
      <c r="F136" s="6" t="inlineStr">
        <is>
          <t>Success</t>
        </is>
      </c>
      <c r="G136" s="7" t="inlineStr">
        <is>
          <t>PMID: 40318682</t>
        </is>
      </c>
      <c r="H136" s="6" t="inlineStr">
        <is>
          <t>Protein</t>
        </is>
      </c>
      <c r="I136" s="6" t="inlineStr">
        <is>
          <t>Eli Lilly and Company</t>
        </is>
      </c>
      <c r="J136" s="6" t="inlineStr">
        <is>
          <t>GIPR: inhibitor</t>
        </is>
      </c>
      <c r="K136" s="6" t="inlineStr">
        <is>
          <t>Completed</t>
        </is>
      </c>
      <c r="L136" s="6" t="inlineStr">
        <is>
          <t>Approved</t>
        </is>
      </c>
    </row>
    <row r="137" ht="64" customHeight="1">
      <c r="A137" s="6" t="inlineStr"/>
      <c r="B137" s="6" t="inlineStr">
        <is>
          <t>type 2 diabetes mellitus</t>
        </is>
      </c>
      <c r="C137" s="6" t="inlineStr">
        <is>
          <t>TIRZEPATIDE</t>
        </is>
      </c>
      <c r="D137" s="7" t="n"/>
      <c r="E137" s="6" t="inlineStr">
        <is>
          <t>PHASE3</t>
        </is>
      </c>
      <c r="F137" s="6" t="inlineStr">
        <is>
          <t>Success</t>
        </is>
      </c>
      <c r="G137" s="7" t="inlineStr">
        <is>
          <t>PMID: 39531161</t>
        </is>
      </c>
      <c r="H137" s="6" t="inlineStr">
        <is>
          <t>Protein</t>
        </is>
      </c>
      <c r="I137" s="6" t="inlineStr">
        <is>
          <t>Eli Lilly and Company</t>
        </is>
      </c>
      <c r="J137" s="6" t="inlineStr">
        <is>
          <t>GIPR: inhibitor</t>
        </is>
      </c>
      <c r="K137" s="6" t="inlineStr">
        <is>
          <t>Completed</t>
        </is>
      </c>
      <c r="L137" s="6" t="inlineStr">
        <is>
          <t>Approved</t>
        </is>
      </c>
    </row>
    <row r="138" ht="64" customHeight="1">
      <c r="A138" s="6" t="inlineStr"/>
      <c r="B138" s="6" t="inlineStr">
        <is>
          <t>type 2 diabetes mellitus</t>
        </is>
      </c>
      <c r="C138" s="6" t="inlineStr">
        <is>
          <t>TIRZEPATIDE</t>
        </is>
      </c>
      <c r="D138" s="7" t="n"/>
      <c r="E138" s="6" t="inlineStr">
        <is>
          <t>PHASE3</t>
        </is>
      </c>
      <c r="F138" s="6" t="inlineStr">
        <is>
          <t>Success</t>
        </is>
      </c>
      <c r="G138" s="7" t="inlineStr">
        <is>
          <t>PMID: 37668888</t>
        </is>
      </c>
      <c r="H138" s="6" t="inlineStr">
        <is>
          <t>Protein</t>
        </is>
      </c>
      <c r="I138" s="6" t="inlineStr">
        <is>
          <t>Eli Lilly and Company</t>
        </is>
      </c>
      <c r="J138" s="6" t="inlineStr">
        <is>
          <t>GIPR: inhibitor</t>
        </is>
      </c>
      <c r="K138" s="6" t="inlineStr">
        <is>
          <t>Completed</t>
        </is>
      </c>
      <c r="L138" s="6" t="inlineStr">
        <is>
          <t>Approved</t>
        </is>
      </c>
    </row>
    <row r="139" ht="64" customHeight="1">
      <c r="A139" s="6" t="inlineStr"/>
      <c r="B139" s="6" t="inlineStr">
        <is>
          <t>type 2 diabetes mellitus</t>
        </is>
      </c>
      <c r="C139" s="6" t="inlineStr">
        <is>
          <t>TIRZEPATIDE</t>
        </is>
      </c>
      <c r="D139" s="7" t="n"/>
      <c r="E139" s="6" t="inlineStr">
        <is>
          <t>PHASE3</t>
        </is>
      </c>
      <c r="F139" s="6" t="inlineStr">
        <is>
          <t>Success</t>
        </is>
      </c>
      <c r="G139" s="7" t="inlineStr">
        <is>
          <t>PMID: 37526908</t>
        </is>
      </c>
      <c r="H139" s="6" t="inlineStr">
        <is>
          <t>Protein</t>
        </is>
      </c>
      <c r="I139" s="6" t="inlineStr">
        <is>
          <t>Eli Lilly and Company</t>
        </is>
      </c>
      <c r="J139" s="6" t="inlineStr">
        <is>
          <t>GIPR: inhibitor</t>
        </is>
      </c>
      <c r="K139" s="6" t="inlineStr">
        <is>
          <t>Completed</t>
        </is>
      </c>
      <c r="L139" s="6" t="inlineStr">
        <is>
          <t>Approved</t>
        </is>
      </c>
    </row>
    <row r="140" ht="64" customHeight="1">
      <c r="A140" s="6" t="inlineStr"/>
      <c r="B140" s="6" t="inlineStr">
        <is>
          <t>type 2 diabetes mellitus</t>
        </is>
      </c>
      <c r="C140" s="6" t="inlineStr">
        <is>
          <t>TIRZEPATIDE</t>
        </is>
      </c>
      <c r="D140" s="7" t="n"/>
      <c r="E140" s="6" t="inlineStr">
        <is>
          <t>PHASE3</t>
        </is>
      </c>
      <c r="F140" s="6" t="inlineStr">
        <is>
          <t>Success</t>
        </is>
      </c>
      <c r="G140" s="7" t="inlineStr">
        <is>
          <t>PMID: 37000390</t>
        </is>
      </c>
      <c r="H140" s="6" t="inlineStr">
        <is>
          <t>Protein</t>
        </is>
      </c>
      <c r="I140" s="6" t="inlineStr">
        <is>
          <t>Eli Lilly and Company</t>
        </is>
      </c>
      <c r="J140" s="6" t="inlineStr">
        <is>
          <t>GIPR: inhibitor</t>
        </is>
      </c>
      <c r="K140" s="6" t="inlineStr">
        <is>
          <t>Completed</t>
        </is>
      </c>
      <c r="L140" s="6" t="inlineStr">
        <is>
          <t>Approved</t>
        </is>
      </c>
    </row>
    <row r="141" ht="64" customHeight="1">
      <c r="A141" s="6" t="inlineStr"/>
      <c r="B141" s="6" t="inlineStr">
        <is>
          <t>type 2 diabetes mellitus</t>
        </is>
      </c>
      <c r="C141" s="6" t="inlineStr">
        <is>
          <t>TIRZEPATIDE</t>
        </is>
      </c>
      <c r="D141" s="6" t="n"/>
      <c r="E141" s="6" t="inlineStr">
        <is>
          <t>PHASE3</t>
        </is>
      </c>
      <c r="F141" s="6" t="inlineStr">
        <is>
          <t>Success</t>
        </is>
      </c>
      <c r="G141" s="7" t="inlineStr">
        <is>
          <t>PMID: 35468325</t>
        </is>
      </c>
      <c r="H141" s="6" t="inlineStr">
        <is>
          <t>Protein</t>
        </is>
      </c>
      <c r="I141" s="6" t="inlineStr">
        <is>
          <t>Eli Lilly and Company</t>
        </is>
      </c>
      <c r="J141" s="6" t="inlineStr">
        <is>
          <t>GIPR: inhibitor</t>
        </is>
      </c>
      <c r="K141" s="6" t="inlineStr">
        <is>
          <t>Completed</t>
        </is>
      </c>
      <c r="L141" s="6" t="inlineStr">
        <is>
          <t>Approved</t>
        </is>
      </c>
    </row>
    <row r="142" ht="64" customHeight="1">
      <c r="A142" s="6" t="inlineStr"/>
      <c r="B142" s="6" t="inlineStr">
        <is>
          <t>type 2 diabetes mellitus</t>
        </is>
      </c>
      <c r="C142" s="6" t="inlineStr">
        <is>
          <t>TIRZEPATIDE</t>
        </is>
      </c>
      <c r="D142" s="7" t="n"/>
      <c r="E142" s="6" t="inlineStr">
        <is>
          <t>PHASE3</t>
        </is>
      </c>
      <c r="F142" s="6" t="inlineStr">
        <is>
          <t>Success</t>
        </is>
      </c>
      <c r="G142" s="7" t="inlineStr">
        <is>
          <t>PMID: 35468321</t>
        </is>
      </c>
      <c r="H142" s="6" t="inlineStr">
        <is>
          <t>Protein</t>
        </is>
      </c>
      <c r="I142" s="6" t="inlineStr">
        <is>
          <t>Eli Lilly and Company</t>
        </is>
      </c>
      <c r="J142" s="6" t="inlineStr">
        <is>
          <t>GIPR: inhibitor</t>
        </is>
      </c>
      <c r="K142" s="6" t="inlineStr">
        <is>
          <t>Completed</t>
        </is>
      </c>
      <c r="L142" s="6" t="inlineStr">
        <is>
          <t>Approved</t>
        </is>
      </c>
    </row>
    <row r="143" ht="64" customHeight="1">
      <c r="A143" s="6" t="inlineStr"/>
      <c r="B143" s="6" t="inlineStr">
        <is>
          <t>type 2 diabetes mellitus</t>
        </is>
      </c>
      <c r="C143" s="6" t="inlineStr">
        <is>
          <t>TIRZEPATIDE</t>
        </is>
      </c>
      <c r="D143" s="7" t="n"/>
      <c r="E143" s="6" t="inlineStr">
        <is>
          <t>PHASE3</t>
        </is>
      </c>
      <c r="F143" s="6" t="inlineStr">
        <is>
          <t>Success</t>
        </is>
      </c>
      <c r="G143" s="7" t="inlineStr">
        <is>
          <t>PMID: 35210595</t>
        </is>
      </c>
      <c r="H143" s="6" t="inlineStr">
        <is>
          <t>Protein</t>
        </is>
      </c>
      <c r="I143" s="6" t="inlineStr">
        <is>
          <t>Eli Lilly and Company</t>
        </is>
      </c>
      <c r="J143" s="6" t="inlineStr">
        <is>
          <t>GIPR: inhibitor</t>
        </is>
      </c>
      <c r="K143" s="6" t="inlineStr">
        <is>
          <t>Completed</t>
        </is>
      </c>
      <c r="L143" s="6" t="inlineStr">
        <is>
          <t>Approved</t>
        </is>
      </c>
    </row>
    <row r="144" ht="64" customHeight="1">
      <c r="A144" s="6" t="inlineStr"/>
      <c r="B144" s="6" t="inlineStr">
        <is>
          <t>type 2 diabetes mellitus</t>
        </is>
      </c>
      <c r="C144" s="6" t="inlineStr">
        <is>
          <t>TIRZEPATIDE</t>
        </is>
      </c>
      <c r="D144" s="7" t="n"/>
      <c r="E144" s="6" t="inlineStr">
        <is>
          <t>PHASE3</t>
        </is>
      </c>
      <c r="F144" s="6" t="inlineStr">
        <is>
          <t>Success</t>
        </is>
      </c>
      <c r="G144" s="7" t="inlineStr">
        <is>
          <t>PMID: 34370970</t>
        </is>
      </c>
      <c r="H144" s="6" t="inlineStr">
        <is>
          <t>Protein</t>
        </is>
      </c>
      <c r="I144" s="6" t="inlineStr">
        <is>
          <t>Eli Lilly and Company</t>
        </is>
      </c>
      <c r="J144" s="6" t="inlineStr">
        <is>
          <t>GIPR: inhibitor</t>
        </is>
      </c>
      <c r="K144" s="6" t="inlineStr">
        <is>
          <t>Completed</t>
        </is>
      </c>
      <c r="L144" s="6" t="inlineStr">
        <is>
          <t>Approved</t>
        </is>
      </c>
    </row>
    <row r="145" ht="64" customHeight="1">
      <c r="A145" s="6" t="inlineStr"/>
      <c r="B145" s="6" t="inlineStr">
        <is>
          <t>type 2 diabetes mellitus</t>
        </is>
      </c>
      <c r="C145" s="6" t="inlineStr">
        <is>
          <t>TIRZEPATIDE</t>
        </is>
      </c>
      <c r="D145" s="7" t="inlineStr">
        <is>
          <t>https://clinicaltrials.gov/study/NCT03951753</t>
        </is>
      </c>
      <c r="E145" s="6" t="inlineStr">
        <is>
          <t>PHASE1</t>
        </is>
      </c>
      <c r="F145" s="6" t="inlineStr">
        <is>
          <t>Success</t>
        </is>
      </c>
      <c r="G145" s="7" t="inlineStr">
        <is>
          <t>PMID: 36857477</t>
        </is>
      </c>
      <c r="H145" s="6" t="inlineStr">
        <is>
          <t>Protein</t>
        </is>
      </c>
      <c r="I145" s="6" t="inlineStr">
        <is>
          <t>Eli Lilly and Company</t>
        </is>
      </c>
      <c r="J145" s="6" t="inlineStr">
        <is>
          <t>GIPR: inhibitor</t>
        </is>
      </c>
      <c r="K145" s="6" t="inlineStr">
        <is>
          <t>Completed</t>
        </is>
      </c>
      <c r="L145" s="6" t="inlineStr">
        <is>
          <t>Approved</t>
        </is>
      </c>
    </row>
    <row r="146" ht="64" customHeight="1">
      <c r="A146" s="6" t="inlineStr"/>
      <c r="B146" s="6" t="inlineStr">
        <is>
          <t>type 2 diabetes mellitus</t>
        </is>
      </c>
      <c r="C146" s="6" t="inlineStr">
        <is>
          <t>TIRZEPATIDE</t>
        </is>
      </c>
      <c r="D146" s="7" t="n"/>
      <c r="E146" s="6" t="inlineStr">
        <is>
          <t>PHASE1</t>
        </is>
      </c>
      <c r="F146" s="6" t="inlineStr">
        <is>
          <t>Success</t>
        </is>
      </c>
      <c r="G146" s="7" t="inlineStr">
        <is>
          <t>PMID: 35468322</t>
        </is>
      </c>
      <c r="H146" s="6" t="inlineStr">
        <is>
          <t>Protein</t>
        </is>
      </c>
      <c r="I146" s="6" t="inlineStr">
        <is>
          <t>Eli Lilly and Company</t>
        </is>
      </c>
      <c r="J146" s="6" t="inlineStr">
        <is>
          <t>GIPR: inhibitor</t>
        </is>
      </c>
      <c r="K146" s="6" t="inlineStr">
        <is>
          <t>Completed</t>
        </is>
      </c>
      <c r="L146" s="6" t="inlineStr">
        <is>
          <t>Approved</t>
        </is>
      </c>
    </row>
    <row r="147" ht="64" customHeight="1">
      <c r="A147" s="6" t="inlineStr"/>
      <c r="B147" s="6" t="inlineStr">
        <is>
          <t>type 2 diabetes mellitus</t>
        </is>
      </c>
      <c r="C147" s="6" t="inlineStr">
        <is>
          <t>TIRZEPATIDE</t>
        </is>
      </c>
      <c r="D147" s="7" t="inlineStr">
        <is>
          <t>https://clinicaltrials.gov/study/NCT03954834</t>
        </is>
      </c>
      <c r="E147" s="6" t="inlineStr">
        <is>
          <t>PHASE3</t>
        </is>
      </c>
      <c r="F147" s="6" t="inlineStr">
        <is>
          <t>Success</t>
        </is>
      </c>
      <c r="G147" s="7" t="inlineStr">
        <is>
          <t>PMID: 39531161</t>
        </is>
      </c>
      <c r="H147" s="6" t="inlineStr">
        <is>
          <t>Protein</t>
        </is>
      </c>
      <c r="I147" s="6" t="inlineStr">
        <is>
          <t>Eli Lilly and Company</t>
        </is>
      </c>
      <c r="J147" s="6" t="inlineStr">
        <is>
          <t>GIPR: inhibitor</t>
        </is>
      </c>
      <c r="K147" s="6" t="inlineStr">
        <is>
          <t>Completed</t>
        </is>
      </c>
      <c r="L147" s="6" t="inlineStr">
        <is>
          <t>Approved</t>
        </is>
      </c>
    </row>
    <row r="148" ht="64" customHeight="1">
      <c r="A148" s="6" t="inlineStr"/>
      <c r="B148" s="6" t="inlineStr">
        <is>
          <t>type 2 diabetes mellitus</t>
        </is>
      </c>
      <c r="C148" s="6" t="inlineStr">
        <is>
          <t>TIRZEPATIDE</t>
        </is>
      </c>
      <c r="D148" s="7" t="n"/>
      <c r="E148" s="6" t="inlineStr">
        <is>
          <t>PHASE3</t>
        </is>
      </c>
      <c r="F148" s="6" t="inlineStr">
        <is>
          <t>Success</t>
        </is>
      </c>
      <c r="G148" s="7" t="inlineStr">
        <is>
          <t>PMID: 37668888</t>
        </is>
      </c>
      <c r="H148" s="6" t="inlineStr">
        <is>
          <t>Protein</t>
        </is>
      </c>
      <c r="I148" s="6" t="inlineStr">
        <is>
          <t>Eli Lilly and Company</t>
        </is>
      </c>
      <c r="J148" s="6" t="inlineStr">
        <is>
          <t>GIPR: inhibitor</t>
        </is>
      </c>
      <c r="K148" s="6" t="inlineStr">
        <is>
          <t>Completed</t>
        </is>
      </c>
      <c r="L148" s="6" t="inlineStr">
        <is>
          <t>Approved</t>
        </is>
      </c>
    </row>
    <row r="149" ht="64" customHeight="1">
      <c r="A149" s="6" t="inlineStr"/>
      <c r="B149" s="6" t="inlineStr">
        <is>
          <t>type 2 diabetes mellitus</t>
        </is>
      </c>
      <c r="C149" s="6" t="inlineStr">
        <is>
          <t>TIRZEPATIDE</t>
        </is>
      </c>
      <c r="D149" s="7" t="n"/>
      <c r="E149" s="6" t="inlineStr">
        <is>
          <t>PHASE3</t>
        </is>
      </c>
      <c r="F149" s="6" t="inlineStr">
        <is>
          <t>Success</t>
        </is>
      </c>
      <c r="G149" s="7" t="inlineStr">
        <is>
          <t>PMID: 37526908</t>
        </is>
      </c>
      <c r="H149" s="6" t="inlineStr">
        <is>
          <t>Protein</t>
        </is>
      </c>
      <c r="I149" s="6" t="inlineStr">
        <is>
          <t>Eli Lilly and Company</t>
        </is>
      </c>
      <c r="J149" s="6" t="inlineStr">
        <is>
          <t>GIPR: inhibitor</t>
        </is>
      </c>
      <c r="K149" s="6" t="inlineStr">
        <is>
          <t>Completed</t>
        </is>
      </c>
      <c r="L149" s="6" t="inlineStr">
        <is>
          <t>Approved</t>
        </is>
      </c>
    </row>
    <row r="150" ht="64" customHeight="1">
      <c r="A150" s="6" t="inlineStr"/>
      <c r="B150" s="6" t="inlineStr">
        <is>
          <t>type 2 diabetes mellitus</t>
        </is>
      </c>
      <c r="C150" s="6" t="inlineStr">
        <is>
          <t>TIRZEPATIDE</t>
        </is>
      </c>
      <c r="D150" s="7" t="n"/>
      <c r="E150" s="6" t="inlineStr">
        <is>
          <t>PHASE3</t>
        </is>
      </c>
      <c r="F150" s="6" t="inlineStr">
        <is>
          <t>Success</t>
        </is>
      </c>
      <c r="G150" s="7" t="inlineStr">
        <is>
          <t>PMID: 35210595</t>
        </is>
      </c>
      <c r="H150" s="6" t="inlineStr">
        <is>
          <t>Protein</t>
        </is>
      </c>
      <c r="I150" s="6" t="inlineStr">
        <is>
          <t>Eli Lilly and Company</t>
        </is>
      </c>
      <c r="J150" s="6" t="inlineStr">
        <is>
          <t>GIPR: inhibitor</t>
        </is>
      </c>
      <c r="K150" s="6" t="inlineStr">
        <is>
          <t>Completed</t>
        </is>
      </c>
      <c r="L150" s="6" t="inlineStr">
        <is>
          <t>Approved</t>
        </is>
      </c>
    </row>
    <row r="151" ht="64" customHeight="1">
      <c r="A151" s="6" t="inlineStr"/>
      <c r="B151" s="6" t="inlineStr">
        <is>
          <t>type 2 diabetes mellitus</t>
        </is>
      </c>
      <c r="C151" s="6" t="inlineStr">
        <is>
          <t>TIRZEPATIDE</t>
        </is>
      </c>
      <c r="D151" s="7" t="n"/>
      <c r="E151" s="6" t="inlineStr">
        <is>
          <t>PHASE3</t>
        </is>
      </c>
      <c r="F151" s="6" t="inlineStr">
        <is>
          <t>Success</t>
        </is>
      </c>
      <c r="G151" s="7" t="inlineStr">
        <is>
          <t>PMID: 34186022</t>
        </is>
      </c>
      <c r="H151" s="6" t="inlineStr">
        <is>
          <t>Protein</t>
        </is>
      </c>
      <c r="I151" s="6" t="inlineStr">
        <is>
          <t>Eli Lilly and Company</t>
        </is>
      </c>
      <c r="J151" s="6" t="inlineStr">
        <is>
          <t>GIPR: inhibitor</t>
        </is>
      </c>
      <c r="K151" s="6" t="inlineStr">
        <is>
          <t>Completed</t>
        </is>
      </c>
      <c r="L151" s="6" t="inlineStr">
        <is>
          <t>Approved</t>
        </is>
      </c>
    </row>
    <row r="152" ht="64" customHeight="1">
      <c r="A152" s="6" t="inlineStr"/>
      <c r="B152" s="6" t="inlineStr">
        <is>
          <t>type 2 diabetes mellitus</t>
        </is>
      </c>
      <c r="C152" s="6" t="inlineStr">
        <is>
          <t>TIRZEPATIDE</t>
        </is>
      </c>
      <c r="D152" s="7" t="inlineStr">
        <is>
          <t>https://clinicaltrials.gov/study/NCT03987919</t>
        </is>
      </c>
      <c r="E152" s="6" t="inlineStr">
        <is>
          <t>PHASE3</t>
        </is>
      </c>
      <c r="F152" s="6" t="inlineStr">
        <is>
          <t>Success</t>
        </is>
      </c>
      <c r="G152" s="7" t="inlineStr">
        <is>
          <t>PMID: 39531161</t>
        </is>
      </c>
      <c r="H152" s="6" t="inlineStr">
        <is>
          <t>Protein</t>
        </is>
      </c>
      <c r="I152" s="6" t="inlineStr">
        <is>
          <t>Eli Lilly and Company</t>
        </is>
      </c>
      <c r="J152" s="6" t="inlineStr">
        <is>
          <t>GIPR: inhibitor</t>
        </is>
      </c>
      <c r="K152" s="6" t="inlineStr">
        <is>
          <t>Completed</t>
        </is>
      </c>
      <c r="L152" s="6" t="inlineStr">
        <is>
          <t>Approved</t>
        </is>
      </c>
    </row>
    <row r="153" ht="64" customHeight="1">
      <c r="A153" s="6" t="inlineStr"/>
      <c r="B153" s="6" t="inlineStr">
        <is>
          <t>type 2 diabetes mellitus</t>
        </is>
      </c>
      <c r="C153" s="6" t="inlineStr">
        <is>
          <t>TIRZEPATIDE</t>
        </is>
      </c>
      <c r="D153" s="7" t="n"/>
      <c r="E153" s="6" t="inlineStr">
        <is>
          <t>PHASE3</t>
        </is>
      </c>
      <c r="F153" s="6" t="inlineStr">
        <is>
          <t>Success</t>
        </is>
      </c>
      <c r="G153" s="7" t="inlineStr">
        <is>
          <t>PMID: 38777128</t>
        </is>
      </c>
      <c r="H153" s="6" t="inlineStr">
        <is>
          <t>Protein</t>
        </is>
      </c>
      <c r="I153" s="6" t="inlineStr">
        <is>
          <t>Eli Lilly and Company</t>
        </is>
      </c>
      <c r="J153" s="6" t="inlineStr">
        <is>
          <t>GIPR: inhibitor</t>
        </is>
      </c>
      <c r="K153" s="6" t="inlineStr">
        <is>
          <t>Completed</t>
        </is>
      </c>
      <c r="L153" s="6" t="inlineStr">
        <is>
          <t>Approved</t>
        </is>
      </c>
    </row>
    <row r="154" ht="64" customHeight="1">
      <c r="A154" s="6" t="inlineStr"/>
      <c r="B154" s="6" t="inlineStr">
        <is>
          <t>type 2 diabetes mellitus</t>
        </is>
      </c>
      <c r="C154" s="6" t="inlineStr">
        <is>
          <t>TIRZEPATIDE</t>
        </is>
      </c>
      <c r="D154" s="7" t="n"/>
      <c r="E154" s="6" t="inlineStr">
        <is>
          <t>PHASE3</t>
        </is>
      </c>
      <c r="F154" s="6" t="inlineStr">
        <is>
          <t>Success</t>
        </is>
      </c>
      <c r="G154" s="7" t="inlineStr">
        <is>
          <t>PMID: 37668888</t>
        </is>
      </c>
      <c r="H154" s="6" t="inlineStr">
        <is>
          <t>Protein</t>
        </is>
      </c>
      <c r="I154" s="6" t="inlineStr">
        <is>
          <t>Eli Lilly and Company</t>
        </is>
      </c>
      <c r="J154" s="6" t="inlineStr">
        <is>
          <t>GIPR: inhibitor</t>
        </is>
      </c>
      <c r="K154" s="6" t="inlineStr">
        <is>
          <t>Completed</t>
        </is>
      </c>
      <c r="L154" s="6" t="inlineStr">
        <is>
          <t>Approved</t>
        </is>
      </c>
    </row>
    <row r="155" ht="64" customHeight="1">
      <c r="A155" s="6" t="inlineStr"/>
      <c r="B155" s="6" t="inlineStr">
        <is>
          <t>type 2 diabetes mellitus</t>
        </is>
      </c>
      <c r="C155" s="6" t="inlineStr">
        <is>
          <t>TIRZEPATIDE</t>
        </is>
      </c>
      <c r="D155" s="7" t="n"/>
      <c r="E155" s="6" t="inlineStr">
        <is>
          <t>PHASE3</t>
        </is>
      </c>
      <c r="F155" s="6" t="inlineStr">
        <is>
          <t>Success</t>
        </is>
      </c>
      <c r="G155" s="7" t="inlineStr">
        <is>
          <t>PMID: 37526908</t>
        </is>
      </c>
      <c r="H155" s="6" t="inlineStr">
        <is>
          <t>Protein</t>
        </is>
      </c>
      <c r="I155" s="6" t="inlineStr">
        <is>
          <t>Eli Lilly and Company</t>
        </is>
      </c>
      <c r="J155" s="6" t="inlineStr">
        <is>
          <t>GIPR: inhibitor</t>
        </is>
      </c>
      <c r="K155" s="6" t="inlineStr">
        <is>
          <t>Completed</t>
        </is>
      </c>
      <c r="L155" s="6" t="inlineStr">
        <is>
          <t>Approved</t>
        </is>
      </c>
    </row>
    <row r="156" ht="64" customHeight="1">
      <c r="A156" s="6" t="inlineStr"/>
      <c r="B156" s="6" t="inlineStr">
        <is>
          <t>type 2 diabetes mellitus</t>
        </is>
      </c>
      <c r="C156" s="6" t="inlineStr">
        <is>
          <t>TIRZEPATIDE</t>
        </is>
      </c>
      <c r="D156" s="7" t="n"/>
      <c r="E156" s="6" t="inlineStr">
        <is>
          <t>PHASE3</t>
        </is>
      </c>
      <c r="F156" s="6" t="inlineStr">
        <is>
          <t>Success</t>
        </is>
      </c>
      <c r="G156" s="7" t="inlineStr">
        <is>
          <t>PMID: 37415503</t>
        </is>
      </c>
      <c r="H156" s="6" t="inlineStr">
        <is>
          <t>Protein</t>
        </is>
      </c>
      <c r="I156" s="6" t="inlineStr">
        <is>
          <t>Eli Lilly and Company</t>
        </is>
      </c>
      <c r="J156" s="6" t="inlineStr">
        <is>
          <t>GIPR: inhibitor</t>
        </is>
      </c>
      <c r="K156" s="6" t="inlineStr">
        <is>
          <t>Completed</t>
        </is>
      </c>
      <c r="L156" s="6" t="inlineStr">
        <is>
          <t>Approved</t>
        </is>
      </c>
    </row>
    <row r="157" ht="64" customHeight="1">
      <c r="A157" s="6" t="inlineStr"/>
      <c r="B157" s="6" t="inlineStr">
        <is>
          <t>type 2 diabetes mellitus</t>
        </is>
      </c>
      <c r="C157" s="6" t="inlineStr">
        <is>
          <t>TIRZEPATIDE</t>
        </is>
      </c>
      <c r="D157" s="7" t="n"/>
      <c r="E157" s="6" t="inlineStr">
        <is>
          <t>PHASE3</t>
        </is>
      </c>
      <c r="F157" s="6" t="inlineStr">
        <is>
          <t>Success</t>
        </is>
      </c>
      <c r="G157" s="7" t="inlineStr">
        <is>
          <t>PMID: 37000390</t>
        </is>
      </c>
      <c r="H157" s="6" t="inlineStr">
        <is>
          <t>Protein</t>
        </is>
      </c>
      <c r="I157" s="6" t="inlineStr">
        <is>
          <t>Eli Lilly and Company</t>
        </is>
      </c>
      <c r="J157" s="6" t="inlineStr">
        <is>
          <t>GIPR: inhibitor</t>
        </is>
      </c>
      <c r="K157" s="6" t="inlineStr">
        <is>
          <t>Completed</t>
        </is>
      </c>
      <c r="L157" s="6" t="inlineStr">
        <is>
          <t>Approved</t>
        </is>
      </c>
    </row>
    <row r="158" ht="64" customHeight="1">
      <c r="A158" s="6" t="inlineStr"/>
      <c r="B158" s="6" t="inlineStr">
        <is>
          <t>type 2 diabetes mellitus</t>
        </is>
      </c>
      <c r="C158" s="6" t="inlineStr">
        <is>
          <t>TIRZEPATIDE</t>
        </is>
      </c>
      <c r="D158" s="7" t="n"/>
      <c r="E158" s="6" t="inlineStr">
        <is>
          <t>PHASE3</t>
        </is>
      </c>
      <c r="F158" s="6" t="inlineStr">
        <is>
          <t>Success</t>
        </is>
      </c>
      <c r="G158" s="7" t="inlineStr">
        <is>
          <t>PMID: 35489606</t>
        </is>
      </c>
      <c r="H158" s="6" t="inlineStr">
        <is>
          <t>Protein</t>
        </is>
      </c>
      <c r="I158" s="6" t="inlineStr">
        <is>
          <t>Eli Lilly and Company</t>
        </is>
      </c>
      <c r="J158" s="6" t="inlineStr">
        <is>
          <t>GIPR: inhibitor</t>
        </is>
      </c>
      <c r="K158" s="6" t="inlineStr">
        <is>
          <t>Completed</t>
        </is>
      </c>
      <c r="L158" s="6" t="inlineStr">
        <is>
          <t>Approved</t>
        </is>
      </c>
    </row>
    <row r="159" ht="64" customHeight="1">
      <c r="A159" s="6" t="inlineStr"/>
      <c r="B159" s="6" t="inlineStr">
        <is>
          <t>type 2 diabetes mellitus</t>
        </is>
      </c>
      <c r="C159" s="6" t="inlineStr">
        <is>
          <t>TIRZEPATIDE</t>
        </is>
      </c>
      <c r="D159" s="7" t="n"/>
      <c r="E159" s="6" t="inlineStr">
        <is>
          <t>PHASE3</t>
        </is>
      </c>
      <c r="F159" s="6" t="inlineStr">
        <is>
          <t>Success</t>
        </is>
      </c>
      <c r="G159" s="7" t="inlineStr">
        <is>
          <t>PMID: 35210595</t>
        </is>
      </c>
      <c r="H159" s="6" t="inlineStr">
        <is>
          <t>Protein</t>
        </is>
      </c>
      <c r="I159" s="6" t="inlineStr">
        <is>
          <t>Eli Lilly and Company</t>
        </is>
      </c>
      <c r="J159" s="6" t="inlineStr">
        <is>
          <t>GIPR: inhibitor</t>
        </is>
      </c>
      <c r="K159" s="6" t="inlineStr">
        <is>
          <t>Completed</t>
        </is>
      </c>
      <c r="L159" s="6" t="inlineStr">
        <is>
          <t>Approved</t>
        </is>
      </c>
    </row>
    <row r="160" ht="64" customHeight="1">
      <c r="A160" s="6" t="inlineStr"/>
      <c r="B160" s="6" t="inlineStr">
        <is>
          <t>type 2 diabetes mellitus</t>
        </is>
      </c>
      <c r="C160" s="6" t="inlineStr">
        <is>
          <t>TIRZEPATIDE</t>
        </is>
      </c>
      <c r="D160" s="7" t="n"/>
      <c r="E160" s="6" t="inlineStr">
        <is>
          <t>PHASE3</t>
        </is>
      </c>
      <c r="F160" s="6" t="inlineStr">
        <is>
          <t>Success</t>
        </is>
      </c>
      <c r="G160" s="7" t="inlineStr">
        <is>
          <t>PMID: 34170647</t>
        </is>
      </c>
      <c r="H160" s="6" t="inlineStr">
        <is>
          <t>Protein</t>
        </is>
      </c>
      <c r="I160" s="6" t="inlineStr">
        <is>
          <t>Eli Lilly and Company</t>
        </is>
      </c>
      <c r="J160" s="6" t="inlineStr">
        <is>
          <t>GIPR: inhibitor</t>
        </is>
      </c>
      <c r="K160" s="6" t="inlineStr">
        <is>
          <t>Completed</t>
        </is>
      </c>
      <c r="L160" s="6" t="inlineStr">
        <is>
          <t>Approved</t>
        </is>
      </c>
    </row>
    <row r="161" ht="64" customHeight="1">
      <c r="A161" s="6" t="inlineStr"/>
      <c r="B161" s="6" t="inlineStr">
        <is>
          <t>type 2 diabetes mellitus</t>
        </is>
      </c>
      <c r="C161" s="6" t="inlineStr">
        <is>
          <t>TIRZEPATIDE</t>
        </is>
      </c>
      <c r="D161" s="7" t="inlineStr">
        <is>
          <t>https://clinicaltrials.gov/study/NCT04039503</t>
        </is>
      </c>
      <c r="E161" s="6" t="inlineStr">
        <is>
          <t>PHASE3</t>
        </is>
      </c>
      <c r="F161" s="6" t="inlineStr">
        <is>
          <t>Success</t>
        </is>
      </c>
      <c r="G161" s="7" t="inlineStr">
        <is>
          <t>PMID: 39531161</t>
        </is>
      </c>
      <c r="H161" s="6" t="inlineStr">
        <is>
          <t>Protein</t>
        </is>
      </c>
      <c r="I161" s="6" t="inlineStr">
        <is>
          <t>Eli Lilly and Company</t>
        </is>
      </c>
      <c r="J161" s="6" t="inlineStr">
        <is>
          <t>GIPR: inhibitor</t>
        </is>
      </c>
      <c r="K161" s="6" t="inlineStr">
        <is>
          <t>Completed</t>
        </is>
      </c>
      <c r="L161" s="6" t="inlineStr">
        <is>
          <t>Approved</t>
        </is>
      </c>
    </row>
    <row r="162" ht="64" customHeight="1">
      <c r="A162" s="6" t="inlineStr"/>
      <c r="B162" s="6" t="inlineStr">
        <is>
          <t>type 2 diabetes mellitus</t>
        </is>
      </c>
      <c r="C162" s="6" t="inlineStr">
        <is>
          <t>TIRZEPATIDE</t>
        </is>
      </c>
      <c r="D162" s="7" t="n"/>
      <c r="E162" s="6" t="inlineStr">
        <is>
          <t>PHASE3</t>
        </is>
      </c>
      <c r="F162" s="6" t="inlineStr">
        <is>
          <t>Success</t>
        </is>
      </c>
      <c r="G162" s="7" t="inlineStr">
        <is>
          <t>PMID: 37668888</t>
        </is>
      </c>
      <c r="H162" s="6" t="inlineStr">
        <is>
          <t>Protein</t>
        </is>
      </c>
      <c r="I162" s="6" t="inlineStr">
        <is>
          <t>Eli Lilly and Company</t>
        </is>
      </c>
      <c r="J162" s="6" t="inlineStr">
        <is>
          <t>GIPR: inhibitor</t>
        </is>
      </c>
      <c r="K162" s="6" t="inlineStr">
        <is>
          <t>Completed</t>
        </is>
      </c>
      <c r="L162" s="6" t="inlineStr">
        <is>
          <t>Approved</t>
        </is>
      </c>
    </row>
    <row r="163" ht="64" customHeight="1">
      <c r="A163" s="6" t="inlineStr"/>
      <c r="B163" s="6" t="inlineStr">
        <is>
          <t>type 2 diabetes mellitus</t>
        </is>
      </c>
      <c r="C163" s="6" t="inlineStr">
        <is>
          <t>TIRZEPATIDE</t>
        </is>
      </c>
      <c r="D163" s="7" t="n"/>
      <c r="E163" s="6" t="inlineStr">
        <is>
          <t>PHASE3</t>
        </is>
      </c>
      <c r="F163" s="6" t="inlineStr">
        <is>
          <t>Success</t>
        </is>
      </c>
      <c r="G163" s="7" t="inlineStr">
        <is>
          <t>PMID: 37526908</t>
        </is>
      </c>
      <c r="H163" s="6" t="inlineStr">
        <is>
          <t>Protein</t>
        </is>
      </c>
      <c r="I163" s="6" t="inlineStr">
        <is>
          <t>Eli Lilly and Company</t>
        </is>
      </c>
      <c r="J163" s="6" t="inlineStr">
        <is>
          <t>GIPR: inhibitor</t>
        </is>
      </c>
      <c r="K163" s="6" t="inlineStr">
        <is>
          <t>Completed</t>
        </is>
      </c>
      <c r="L163" s="6" t="inlineStr">
        <is>
          <t>Approved</t>
        </is>
      </c>
    </row>
    <row r="164" ht="64" customHeight="1">
      <c r="A164" s="6" t="inlineStr"/>
      <c r="B164" s="6" t="inlineStr">
        <is>
          <t>type 2 diabetes mellitus</t>
        </is>
      </c>
      <c r="C164" s="6" t="inlineStr">
        <is>
          <t>TIRZEPATIDE</t>
        </is>
      </c>
      <c r="D164" s="7" t="n"/>
      <c r="E164" s="6" t="inlineStr">
        <is>
          <t>PHASE3</t>
        </is>
      </c>
      <c r="F164" s="6" t="inlineStr">
        <is>
          <t>Success</t>
        </is>
      </c>
      <c r="G164" s="7" t="inlineStr">
        <is>
          <t>PMID: 35210595</t>
        </is>
      </c>
      <c r="H164" s="6" t="inlineStr">
        <is>
          <t>Protein</t>
        </is>
      </c>
      <c r="I164" s="6" t="inlineStr">
        <is>
          <t>Eli Lilly and Company</t>
        </is>
      </c>
      <c r="J164" s="6" t="inlineStr">
        <is>
          <t>GIPR: inhibitor</t>
        </is>
      </c>
      <c r="K164" s="6" t="inlineStr">
        <is>
          <t>Completed</t>
        </is>
      </c>
      <c r="L164" s="6" t="inlineStr">
        <is>
          <t>Approved</t>
        </is>
      </c>
    </row>
    <row r="165" ht="64" customHeight="1">
      <c r="A165" s="6" t="inlineStr"/>
      <c r="B165" s="6" t="inlineStr">
        <is>
          <t>type 2 diabetes mellitus</t>
        </is>
      </c>
      <c r="C165" s="6" t="inlineStr">
        <is>
          <t>TIRZEPATIDE</t>
        </is>
      </c>
      <c r="D165" s="7" t="n"/>
      <c r="E165" s="6" t="inlineStr">
        <is>
          <t>PHASE3</t>
        </is>
      </c>
      <c r="F165" s="6" t="inlineStr">
        <is>
          <t>Success</t>
        </is>
      </c>
      <c r="G165" s="7" t="inlineStr">
        <is>
          <t>PMID: 35133415</t>
        </is>
      </c>
      <c r="H165" s="6" t="inlineStr">
        <is>
          <t>Protein</t>
        </is>
      </c>
      <c r="I165" s="6" t="inlineStr">
        <is>
          <t>Eli Lilly and Company</t>
        </is>
      </c>
      <c r="J165" s="6" t="inlineStr">
        <is>
          <t>GIPR: inhibitor</t>
        </is>
      </c>
      <c r="K165" s="6" t="inlineStr">
        <is>
          <t>Completed</t>
        </is>
      </c>
      <c r="L165" s="6" t="inlineStr">
        <is>
          <t>Approved</t>
        </is>
      </c>
    </row>
    <row r="166" ht="64" customHeight="1">
      <c r="A166" s="6" t="inlineStr"/>
      <c r="B166" s="6" t="inlineStr">
        <is>
          <t>type 2 diabetes mellitus</t>
        </is>
      </c>
      <c r="C166" s="6" t="inlineStr">
        <is>
          <t>TIRZEPATIDE</t>
        </is>
      </c>
      <c r="D166" s="7" t="inlineStr">
        <is>
          <t>https://clinicaltrials.gov/study/NCT04050553</t>
        </is>
      </c>
      <c r="E166" s="6" t="inlineStr">
        <is>
          <t>PHASE1</t>
        </is>
      </c>
      <c r="F166" s="6" t="inlineStr">
        <is>
          <t>Indeterminate</t>
        </is>
      </c>
      <c r="G166" s="7" t="inlineStr">
        <is>
          <t>PMID: 40964167</t>
        </is>
      </c>
      <c r="H166" s="6" t="inlineStr">
        <is>
          <t>Protein</t>
        </is>
      </c>
      <c r="I166" s="6" t="inlineStr">
        <is>
          <t>Eli Lilly and Company</t>
        </is>
      </c>
      <c r="J166" s="6" t="inlineStr">
        <is>
          <t>GIPR: inhibitor</t>
        </is>
      </c>
      <c r="K166" s="6" t="inlineStr">
        <is>
          <t>Completed</t>
        </is>
      </c>
      <c r="L166" s="6" t="inlineStr">
        <is>
          <t>Approved</t>
        </is>
      </c>
    </row>
    <row r="167" ht="64" customHeight="1">
      <c r="A167" s="6" t="inlineStr"/>
      <c r="B167" s="6" t="inlineStr">
        <is>
          <t>type 2 diabetes mellitus</t>
        </is>
      </c>
      <c r="C167" s="6" t="inlineStr">
        <is>
          <t>TIRZEPATIDE</t>
        </is>
      </c>
      <c r="D167" s="7" t="inlineStr">
        <is>
          <t>https://clinicaltrials.gov/study/NCT04093752</t>
        </is>
      </c>
      <c r="E167" s="6" t="inlineStr">
        <is>
          <t>PHASE3</t>
        </is>
      </c>
      <c r="F167" s="6" t="inlineStr">
        <is>
          <t>Success</t>
        </is>
      </c>
      <c r="G167" s="7" t="inlineStr">
        <is>
          <t>PMID: 38494574</t>
        </is>
      </c>
      <c r="H167" s="6" t="inlineStr">
        <is>
          <t>Protein</t>
        </is>
      </c>
      <c r="I167" s="6" t="inlineStr">
        <is>
          <t>Eli Lilly and Company</t>
        </is>
      </c>
      <c r="J167" s="6" t="inlineStr">
        <is>
          <t>GIPR: inhibitor</t>
        </is>
      </c>
      <c r="K167" s="6" t="inlineStr">
        <is>
          <t>Completed</t>
        </is>
      </c>
      <c r="L167" s="6" t="inlineStr">
        <is>
          <t>Approved</t>
        </is>
      </c>
    </row>
    <row r="168" ht="64" customHeight="1">
      <c r="A168" s="6" t="inlineStr"/>
      <c r="B168" s="6" t="inlineStr">
        <is>
          <t>type 2 diabetes mellitus</t>
        </is>
      </c>
      <c r="C168" s="6" t="inlineStr">
        <is>
          <t>TIRZEPATIDE</t>
        </is>
      </c>
      <c r="D168" s="7" t="n"/>
      <c r="E168" s="6" t="inlineStr">
        <is>
          <t>PHASE3</t>
        </is>
      </c>
      <c r="F168" s="6" t="inlineStr">
        <is>
          <t>Success</t>
        </is>
      </c>
      <c r="G168" s="7" t="inlineStr">
        <is>
          <t>PMID: 37231074</t>
        </is>
      </c>
      <c r="H168" s="6" t="inlineStr">
        <is>
          <t>Protein</t>
        </is>
      </c>
      <c r="I168" s="6" t="inlineStr">
        <is>
          <t>Eli Lilly and Company</t>
        </is>
      </c>
      <c r="J168" s="6" t="inlineStr">
        <is>
          <t>GIPR: inhibitor</t>
        </is>
      </c>
      <c r="K168" s="6" t="inlineStr">
        <is>
          <t>Completed</t>
        </is>
      </c>
      <c r="L168" s="6" t="inlineStr">
        <is>
          <t>Approved</t>
        </is>
      </c>
    </row>
    <row r="169" ht="64" customHeight="1">
      <c r="A169" s="6" t="inlineStr"/>
      <c r="B169" s="6" t="inlineStr">
        <is>
          <t>type 2 diabetes mellitus</t>
        </is>
      </c>
      <c r="C169" s="6" t="inlineStr">
        <is>
          <t>TIRZEPATIDE</t>
        </is>
      </c>
      <c r="D169" s="7" t="inlineStr">
        <is>
          <t>https://clinicaltrials.gov/study/NCT04235959</t>
        </is>
      </c>
      <c r="E169" s="6" t="inlineStr">
        <is>
          <t>PHASE1</t>
        </is>
      </c>
      <c r="F169" s="6" t="inlineStr">
        <is>
          <t>Success</t>
        </is>
      </c>
      <c r="G169" s="7" t="inlineStr">
        <is>
          <t>PMID: 37285081</t>
        </is>
      </c>
      <c r="H169" s="6" t="inlineStr">
        <is>
          <t>Protein</t>
        </is>
      </c>
      <c r="I169" s="6" t="inlineStr">
        <is>
          <t>Eli Lilly and Company</t>
        </is>
      </c>
      <c r="J169" s="6" t="inlineStr">
        <is>
          <t>GIPR: inhibitor</t>
        </is>
      </c>
      <c r="K169" s="6" t="inlineStr">
        <is>
          <t>Completed</t>
        </is>
      </c>
      <c r="L169" s="6" t="inlineStr">
        <is>
          <t>Approved</t>
        </is>
      </c>
    </row>
    <row r="170" ht="64" customHeight="1">
      <c r="A170" s="6" t="inlineStr"/>
      <c r="B170" s="6" t="inlineStr">
        <is>
          <t>type 2 diabetes mellitus</t>
        </is>
      </c>
      <c r="C170" s="6" t="inlineStr">
        <is>
          <t>TIRZEPATIDE</t>
        </is>
      </c>
      <c r="D170" s="7" t="inlineStr">
        <is>
          <t>https://clinicaltrials.gov/study/NCT04255433</t>
        </is>
      </c>
      <c r="E170" s="6" t="inlineStr">
        <is>
          <t>PHASE3</t>
        </is>
      </c>
      <c r="F170" s="6" t="inlineStr">
        <is>
          <t>Success</t>
        </is>
      </c>
      <c r="G170" s="7" t="inlineStr">
        <is>
          <t>PMID: 40746703</t>
        </is>
      </c>
      <c r="H170" s="6" t="inlineStr">
        <is>
          <t>Protein</t>
        </is>
      </c>
      <c r="I170" s="6" t="inlineStr">
        <is>
          <t>Eli Lilly and Company</t>
        </is>
      </c>
      <c r="J170" s="6" t="inlineStr">
        <is>
          <t>GIPR: inhibitor</t>
        </is>
      </c>
      <c r="K170" s="6" t="inlineStr">
        <is>
          <t>Completed</t>
        </is>
      </c>
      <c r="L170" s="6" t="inlineStr">
        <is>
          <t>Approved</t>
        </is>
      </c>
    </row>
    <row r="171" ht="64" customHeight="1">
      <c r="A171" s="6" t="inlineStr"/>
      <c r="B171" s="6" t="inlineStr">
        <is>
          <t>type 2 diabetes mellitus</t>
        </is>
      </c>
      <c r="C171" s="6" t="inlineStr">
        <is>
          <t>TIRZEPATIDE</t>
        </is>
      </c>
      <c r="D171" s="7" t="n"/>
      <c r="E171" s="6" t="inlineStr">
        <is>
          <t>PHASE3</t>
        </is>
      </c>
      <c r="F171" s="6" t="inlineStr">
        <is>
          <t>Success</t>
        </is>
      </c>
      <c r="G171" s="7" t="inlineStr">
        <is>
          <t>PMID: 35949358</t>
        </is>
      </c>
      <c r="H171" s="6" t="inlineStr">
        <is>
          <t>Protein</t>
        </is>
      </c>
      <c r="I171" s="6" t="inlineStr">
        <is>
          <t>Eli Lilly and Company</t>
        </is>
      </c>
      <c r="J171" s="6" t="inlineStr">
        <is>
          <t>GIPR: inhibitor</t>
        </is>
      </c>
      <c r="K171" s="6" t="inlineStr">
        <is>
          <t>Completed</t>
        </is>
      </c>
      <c r="L171" s="6" t="inlineStr">
        <is>
          <t>Approved</t>
        </is>
      </c>
    </row>
    <row r="172" ht="64" customHeight="1">
      <c r="A172" s="6" t="inlineStr"/>
      <c r="B172" s="6" t="inlineStr">
        <is>
          <t>type 2 diabetes mellitus</t>
        </is>
      </c>
      <c r="C172" s="6" t="inlineStr">
        <is>
          <t>TIRZEPATIDE</t>
        </is>
      </c>
      <c r="D172" s="7" t="inlineStr">
        <is>
          <t>https://clinicaltrials.gov/study/NCT04407234</t>
        </is>
      </c>
      <c r="E172" s="6" t="inlineStr">
        <is>
          <t>PHASE1</t>
        </is>
      </c>
      <c r="F172" s="6" t="inlineStr"/>
      <c r="G172" s="6" t="n"/>
      <c r="H172" s="6" t="inlineStr">
        <is>
          <t>Protein</t>
        </is>
      </c>
      <c r="I172" s="6" t="inlineStr">
        <is>
          <t>Eli Lilly and Company</t>
        </is>
      </c>
      <c r="J172" s="6" t="inlineStr">
        <is>
          <t>GIPR: inhibitor</t>
        </is>
      </c>
      <c r="K172" s="6" t="inlineStr">
        <is>
          <t>Completed</t>
        </is>
      </c>
      <c r="L172" s="6" t="inlineStr">
        <is>
          <t>Approved</t>
        </is>
      </c>
    </row>
    <row r="173" ht="64" customHeight="1">
      <c r="A173" s="6" t="inlineStr"/>
      <c r="B173" s="6" t="inlineStr">
        <is>
          <t>type 2 diabetes mellitus</t>
        </is>
      </c>
      <c r="C173" s="6" t="inlineStr">
        <is>
          <t>TIRZEPATIDE</t>
        </is>
      </c>
      <c r="D173" s="7" t="inlineStr">
        <is>
          <t>https://clinicaltrials.gov/study/NCT04537923</t>
        </is>
      </c>
      <c r="E173" s="6" t="inlineStr">
        <is>
          <t>PHASE3</t>
        </is>
      </c>
      <c r="F173" s="6" t="inlineStr">
        <is>
          <t>Success</t>
        </is>
      </c>
      <c r="G173" s="7" t="inlineStr">
        <is>
          <t>PMID: 37786396</t>
        </is>
      </c>
      <c r="H173" s="6" t="inlineStr">
        <is>
          <t>Protein</t>
        </is>
      </c>
      <c r="I173" s="6" t="inlineStr">
        <is>
          <t>Eli Lilly and Company</t>
        </is>
      </c>
      <c r="J173" s="6" t="inlineStr">
        <is>
          <t>GIPR: inhibitor</t>
        </is>
      </c>
      <c r="K173" s="6" t="inlineStr">
        <is>
          <t>Completed</t>
        </is>
      </c>
      <c r="L173" s="6" t="inlineStr">
        <is>
          <t>Approved</t>
        </is>
      </c>
    </row>
    <row r="174" ht="64" customHeight="1">
      <c r="A174" s="6" t="inlineStr"/>
      <c r="B174" s="6" t="inlineStr">
        <is>
          <t>type 2 diabetes mellitus</t>
        </is>
      </c>
      <c r="C174" s="6" t="inlineStr">
        <is>
          <t>TIRZEPATIDE</t>
        </is>
      </c>
      <c r="D174" s="7" t="inlineStr">
        <is>
          <t>https://clinicaltrials.gov/study/NCT04657003</t>
        </is>
      </c>
      <c r="E174" s="6" t="inlineStr">
        <is>
          <t>PHASE3</t>
        </is>
      </c>
      <c r="F174" s="6" t="inlineStr">
        <is>
          <t>Success</t>
        </is>
      </c>
      <c r="G174" s="7" t="inlineStr">
        <is>
          <t>PMID: 40512543</t>
        </is>
      </c>
      <c r="H174" s="6" t="inlineStr">
        <is>
          <t>Protein</t>
        </is>
      </c>
      <c r="I174" s="6" t="inlineStr">
        <is>
          <t>Eli Lilly and Company</t>
        </is>
      </c>
      <c r="J174" s="6" t="inlineStr">
        <is>
          <t>GIPR: inhibitor</t>
        </is>
      </c>
      <c r="K174" s="6" t="inlineStr">
        <is>
          <t>Completed</t>
        </is>
      </c>
      <c r="L174" s="6" t="inlineStr">
        <is>
          <t>Approved</t>
        </is>
      </c>
    </row>
    <row r="175" ht="80" customHeight="1">
      <c r="A175" s="6" t="inlineStr"/>
      <c r="B175" s="6" t="inlineStr">
        <is>
          <t>type 2 diabetes mellitus</t>
        </is>
      </c>
      <c r="C175" s="6" t="inlineStr">
        <is>
          <t>TIRZEPATIDE</t>
        </is>
      </c>
      <c r="D175" s="7" t="n"/>
      <c r="E175" s="6" t="inlineStr">
        <is>
          <t>PHASE3</t>
        </is>
      </c>
      <c r="F175" s="6" t="inlineStr">
        <is>
          <t>Success</t>
        </is>
      </c>
      <c r="G175" s="7" t="inlineStr">
        <is>
          <t>PMID: 40120035</t>
        </is>
      </c>
      <c r="H175" s="6" t="inlineStr">
        <is>
          <t>Protein</t>
        </is>
      </c>
      <c r="I175" s="6" t="inlineStr">
        <is>
          <t>Eli Lilly and Company</t>
        </is>
      </c>
      <c r="J175" s="6" t="inlineStr">
        <is>
          <t>GIPR: inhibitor</t>
        </is>
      </c>
      <c r="K175" s="6" t="inlineStr">
        <is>
          <t>Completed</t>
        </is>
      </c>
      <c r="L175" s="6" t="inlineStr">
        <is>
          <t>Approved</t>
        </is>
      </c>
    </row>
    <row r="176" ht="80" customHeight="1">
      <c r="A176" s="6" t="inlineStr"/>
      <c r="B176" s="6" t="inlineStr">
        <is>
          <t>type 2 diabetes mellitus</t>
        </is>
      </c>
      <c r="C176" s="6" t="inlineStr">
        <is>
          <t>TIRZEPATIDE</t>
        </is>
      </c>
      <c r="D176" s="7" t="n"/>
      <c r="E176" s="6" t="inlineStr">
        <is>
          <t>PHASE3</t>
        </is>
      </c>
      <c r="F176" s="6" t="inlineStr">
        <is>
          <t>Success</t>
        </is>
      </c>
      <c r="G176" s="7" t="inlineStr">
        <is>
          <t>PMID: 37385275</t>
        </is>
      </c>
      <c r="H176" s="6" t="inlineStr">
        <is>
          <t>Protein</t>
        </is>
      </c>
      <c r="I176" s="6" t="inlineStr">
        <is>
          <t>Eli Lilly and Company</t>
        </is>
      </c>
      <c r="J176" s="6" t="inlineStr">
        <is>
          <t>GIPR: inhibitor</t>
        </is>
      </c>
      <c r="K176" s="6" t="inlineStr">
        <is>
          <t>Completed</t>
        </is>
      </c>
      <c r="L176" s="6" t="inlineStr">
        <is>
          <t>Approved</t>
        </is>
      </c>
    </row>
    <row r="177" ht="80" customHeight="1">
      <c r="A177" s="6" t="inlineStr"/>
      <c r="B177" s="6" t="inlineStr">
        <is>
          <t>type 2 diabetes mellitus</t>
        </is>
      </c>
      <c r="C177" s="6" t="inlineStr">
        <is>
          <t>TIRZEPATIDE</t>
        </is>
      </c>
      <c r="D177" s="7" t="inlineStr">
        <is>
          <t>https://clinicaltrials.gov/study/NCT05260021</t>
        </is>
      </c>
      <c r="E177" s="6" t="inlineStr">
        <is>
          <t>PHASE3</t>
        </is>
      </c>
      <c r="F177" s="6" t="inlineStr">
        <is>
          <t>Success</t>
        </is>
      </c>
      <c r="G177" s="7" t="inlineStr">
        <is>
          <t>PMID: 40975112</t>
        </is>
      </c>
      <c r="H177" s="6" t="inlineStr">
        <is>
          <t>Protein</t>
        </is>
      </c>
      <c r="I177" s="6" t="inlineStr">
        <is>
          <t>Eli Lilly and Company</t>
        </is>
      </c>
      <c r="J177" s="6" t="inlineStr">
        <is>
          <t>GIPR: inhibitor</t>
        </is>
      </c>
      <c r="K177" s="6" t="inlineStr">
        <is>
          <t>Completed</t>
        </is>
      </c>
      <c r="L177" s="6" t="inlineStr">
        <is>
          <t>Approved</t>
        </is>
      </c>
    </row>
    <row r="178" ht="64" customHeight="1">
      <c r="A178" s="6" t="inlineStr"/>
      <c r="B178" s="6" t="inlineStr">
        <is>
          <t>type 2 diabetes mellitus</t>
        </is>
      </c>
      <c r="C178" s="6" t="inlineStr">
        <is>
          <t>TIRZEPATIDE</t>
        </is>
      </c>
      <c r="D178" s="7" t="inlineStr">
        <is>
          <t>https://clinicaltrials.gov/study/NCT05433584</t>
        </is>
      </c>
      <c r="E178" s="6" t="inlineStr">
        <is>
          <t>PHASE4</t>
        </is>
      </c>
      <c r="F178" s="6" t="inlineStr"/>
      <c r="G178" s="6" t="n"/>
      <c r="H178" s="6" t="inlineStr">
        <is>
          <t>Protein</t>
        </is>
      </c>
      <c r="I178" s="6" t="inlineStr">
        <is>
          <t>Eli Lilly and Company</t>
        </is>
      </c>
      <c r="J178" s="6" t="inlineStr">
        <is>
          <t>GIPR: inhibitor</t>
        </is>
      </c>
      <c r="K178" s="6" t="inlineStr">
        <is>
          <t>Active_not_recruiting</t>
        </is>
      </c>
      <c r="L178" s="6" t="inlineStr">
        <is>
          <t>Approved</t>
        </is>
      </c>
    </row>
    <row r="179" ht="64" customHeight="1">
      <c r="A179" s="6" t="inlineStr"/>
      <c r="B179" s="6" t="inlineStr">
        <is>
          <t>type 2 diabetes mellitus</t>
        </is>
      </c>
      <c r="C179" s="6" t="inlineStr">
        <is>
          <t>TIRZEPATIDE</t>
        </is>
      </c>
      <c r="D179" s="7" t="inlineStr">
        <is>
          <t>https://clinicaltrials.gov/study/NCT05536804</t>
        </is>
      </c>
      <c r="E179" s="6" t="inlineStr">
        <is>
          <t>PHASE2</t>
        </is>
      </c>
      <c r="F179" s="6" t="inlineStr">
        <is>
          <t>Success</t>
        </is>
      </c>
      <c r="G179" s="7" t="inlineStr">
        <is>
          <t>PMID: 40512543</t>
        </is>
      </c>
      <c r="H179" s="6" t="inlineStr">
        <is>
          <t>Protein</t>
        </is>
      </c>
      <c r="I179" s="6" t="inlineStr">
        <is>
          <t>Eli Lilly and Company</t>
        </is>
      </c>
      <c r="J179" s="6" t="inlineStr">
        <is>
          <t>GIPR: inhibitor</t>
        </is>
      </c>
      <c r="K179" s="6" t="inlineStr">
        <is>
          <t>Active_not_recruiting</t>
        </is>
      </c>
      <c r="L179" s="6" t="inlineStr">
        <is>
          <t>Approved</t>
        </is>
      </c>
    </row>
    <row r="180" ht="64" customHeight="1">
      <c r="A180" s="6" t="inlineStr"/>
      <c r="B180" s="6" t="inlineStr">
        <is>
          <t>type 2 diabetes mellitus</t>
        </is>
      </c>
      <c r="C180" s="6" t="inlineStr">
        <is>
          <t>TIRZEPATIDE</t>
        </is>
      </c>
      <c r="D180" s="7" t="n"/>
      <c r="E180" s="6" t="inlineStr">
        <is>
          <t>PHASE2</t>
        </is>
      </c>
      <c r="F180" s="6" t="inlineStr">
        <is>
          <t>Success</t>
        </is>
      </c>
      <c r="G180" s="7" t="inlineStr">
        <is>
          <t>PMID: 39963952</t>
        </is>
      </c>
      <c r="H180" s="6" t="inlineStr">
        <is>
          <t>Protein</t>
        </is>
      </c>
      <c r="I180" s="6" t="inlineStr">
        <is>
          <t>Eli Lilly and Company</t>
        </is>
      </c>
      <c r="J180" s="6" t="inlineStr">
        <is>
          <t>GIPR: inhibitor</t>
        </is>
      </c>
      <c r="K180" s="6" t="inlineStr">
        <is>
          <t>Active_not_recruiting</t>
        </is>
      </c>
      <c r="L180" s="6" t="inlineStr">
        <is>
          <t>Approved</t>
        </is>
      </c>
    </row>
    <row r="181" ht="64" customHeight="1">
      <c r="A181" s="6" t="inlineStr"/>
      <c r="B181" s="6" t="inlineStr">
        <is>
          <t>type 2 diabetes mellitus</t>
        </is>
      </c>
      <c r="C181" s="6" t="inlineStr">
        <is>
          <t>TIRZEPATIDE</t>
        </is>
      </c>
      <c r="D181" s="7" t="inlineStr">
        <is>
          <t>https://clinicaltrials.gov/study/NCT05553093</t>
        </is>
      </c>
      <c r="E181" s="6" t="inlineStr">
        <is>
          <t>PHASE4</t>
        </is>
      </c>
      <c r="F181" s="6" t="inlineStr"/>
      <c r="G181" s="6" t="n"/>
      <c r="H181" s="6" t="inlineStr">
        <is>
          <t>Protein</t>
        </is>
      </c>
      <c r="I181" s="6" t="inlineStr">
        <is>
          <t>Nanjing First Hospital, Nanjing Medical University</t>
        </is>
      </c>
      <c r="J181" s="6" t="inlineStr">
        <is>
          <t>GIPR: inhibitor</t>
        </is>
      </c>
      <c r="K181" s="6" t="inlineStr">
        <is>
          <t>Recruiting</t>
        </is>
      </c>
      <c r="L181" s="6" t="inlineStr">
        <is>
          <t>Approved</t>
        </is>
      </c>
    </row>
    <row r="182" ht="64" customHeight="1">
      <c r="A182" s="6" t="inlineStr"/>
      <c r="B182" s="6" t="inlineStr">
        <is>
          <t>type 2 diabetes mellitus</t>
        </is>
      </c>
      <c r="C182" s="6" t="inlineStr">
        <is>
          <t>TIRZEPATIDE</t>
        </is>
      </c>
      <c r="D182" s="7" t="inlineStr">
        <is>
          <t>https://clinicaltrials.gov/study/NCT05564039</t>
        </is>
      </c>
      <c r="E182" s="6" t="inlineStr">
        <is>
          <t>PHASE4</t>
        </is>
      </c>
      <c r="F182" s="6" t="inlineStr">
        <is>
          <t>Success</t>
        </is>
      </c>
      <c r="G182" s="7" t="inlineStr">
        <is>
          <t>PMID: 40183678</t>
        </is>
      </c>
      <c r="H182" s="6" t="inlineStr">
        <is>
          <t>Protein</t>
        </is>
      </c>
      <c r="I182" s="6" t="inlineStr">
        <is>
          <t>Eli Lilly and Company</t>
        </is>
      </c>
      <c r="J182" s="6" t="inlineStr">
        <is>
          <t>GIPR: inhibitor</t>
        </is>
      </c>
      <c r="K182" s="6" t="inlineStr">
        <is>
          <t>Completed</t>
        </is>
      </c>
      <c r="L182" s="6" t="inlineStr">
        <is>
          <t>Approved</t>
        </is>
      </c>
    </row>
    <row r="183" ht="64" customHeight="1">
      <c r="A183" s="6" t="inlineStr"/>
      <c r="B183" s="6" t="inlineStr">
        <is>
          <t>type 2 diabetes mellitus</t>
        </is>
      </c>
      <c r="C183" s="6" t="inlineStr">
        <is>
          <t>TIRZEPATIDE</t>
        </is>
      </c>
      <c r="D183" s="7" t="inlineStr">
        <is>
          <t>https://clinicaltrials.gov/study/NCT05691712</t>
        </is>
      </c>
      <c r="E183" s="6" t="inlineStr">
        <is>
          <t>PHASE3</t>
        </is>
      </c>
      <c r="F183" s="6" t="inlineStr">
        <is>
          <t>Success</t>
        </is>
      </c>
      <c r="G183" s="7" t="inlineStr">
        <is>
          <t>PMID: 41167231</t>
        </is>
      </c>
      <c r="H183" s="6" t="inlineStr">
        <is>
          <t>Protein</t>
        </is>
      </c>
      <c r="I183" s="6" t="inlineStr">
        <is>
          <t>Eli Lilly and Company</t>
        </is>
      </c>
      <c r="J183" s="6" t="inlineStr">
        <is>
          <t>GIPR: inhibitor</t>
        </is>
      </c>
      <c r="K183" s="6" t="inlineStr">
        <is>
          <t>Completed</t>
        </is>
      </c>
      <c r="L183" s="6" t="inlineStr">
        <is>
          <t>Approved</t>
        </is>
      </c>
    </row>
    <row r="184" ht="64" customHeight="1">
      <c r="A184" s="6" t="inlineStr"/>
      <c r="B184" s="6" t="inlineStr">
        <is>
          <t>type 2 diabetes mellitus</t>
        </is>
      </c>
      <c r="C184" s="6" t="inlineStr">
        <is>
          <t>TIRZEPATIDE</t>
        </is>
      </c>
      <c r="D184" s="7" t="inlineStr">
        <is>
          <t>https://clinicaltrials.gov/study/NCT05706506</t>
        </is>
      </c>
      <c r="E184" s="6" t="inlineStr">
        <is>
          <t>PHASE4</t>
        </is>
      </c>
      <c r="F184" s="6" t="inlineStr"/>
      <c r="G184" s="6" t="n"/>
      <c r="H184" s="6" t="inlineStr">
        <is>
          <t>Protein</t>
        </is>
      </c>
      <c r="I184" s="6" t="inlineStr">
        <is>
          <t>Eli Lilly and Company</t>
        </is>
      </c>
      <c r="J184" s="6" t="inlineStr">
        <is>
          <t>GIPR: inhibitor</t>
        </is>
      </c>
      <c r="K184" s="6" t="inlineStr">
        <is>
          <t>Completed</t>
        </is>
      </c>
      <c r="L184" s="6" t="inlineStr">
        <is>
          <t>Approved</t>
        </is>
      </c>
    </row>
    <row r="185" ht="64" customHeight="1">
      <c r="A185" s="6" t="inlineStr"/>
      <c r="B185" s="6" t="inlineStr">
        <is>
          <t>type 2 diabetes mellitus</t>
        </is>
      </c>
      <c r="C185" s="6" t="inlineStr">
        <is>
          <t>TIRZEPATIDE</t>
        </is>
      </c>
      <c r="D185" s="7" t="inlineStr">
        <is>
          <t>https://clinicaltrials.gov/study/NCT05708859</t>
        </is>
      </c>
      <c r="E185" s="6" t="inlineStr">
        <is>
          <t>PHASE4</t>
        </is>
      </c>
      <c r="F185" s="6" t="inlineStr"/>
      <c r="G185" s="6" t="n"/>
      <c r="H185" s="6" t="inlineStr">
        <is>
          <t>Protein</t>
        </is>
      </c>
      <c r="I185" s="6" t="inlineStr">
        <is>
          <t>Lundquist Institute for Biomedical Innovation at Harbor-UCLA Medical Center</t>
        </is>
      </c>
      <c r="J185" s="6" t="inlineStr">
        <is>
          <t>GIPR: inhibitor</t>
        </is>
      </c>
      <c r="K185" s="6" t="inlineStr">
        <is>
          <t>Recruiting</t>
        </is>
      </c>
      <c r="L185" s="6" t="inlineStr">
        <is>
          <t>Approved</t>
        </is>
      </c>
    </row>
    <row r="186" ht="64" customHeight="1">
      <c r="A186" s="6" t="inlineStr"/>
      <c r="B186" s="6" t="inlineStr">
        <is>
          <t>type 2 diabetes mellitus</t>
        </is>
      </c>
      <c r="C186" s="6" t="inlineStr">
        <is>
          <t>TIRZEPATIDE</t>
        </is>
      </c>
      <c r="D186" s="7" t="inlineStr">
        <is>
          <t>https://clinicaltrials.gov/study/NCT05822544</t>
        </is>
      </c>
      <c r="E186" s="6" t="inlineStr">
        <is>
          <t>PHASE1</t>
        </is>
      </c>
      <c r="F186" s="6" t="inlineStr"/>
      <c r="G186" s="6" t="n"/>
      <c r="H186" s="6" t="inlineStr">
        <is>
          <t>Protein</t>
        </is>
      </c>
      <c r="I186" s="6" t="inlineStr">
        <is>
          <t>OrsoBio, Inc</t>
        </is>
      </c>
      <c r="J186" s="6" t="inlineStr">
        <is>
          <t>GIPR: inhibitor</t>
        </is>
      </c>
      <c r="K186" s="6" t="inlineStr">
        <is>
          <t>Recruiting</t>
        </is>
      </c>
      <c r="L186" s="6" t="inlineStr">
        <is>
          <t>Approved</t>
        </is>
      </c>
    </row>
    <row r="187" ht="64" customHeight="1">
      <c r="A187" s="6" t="inlineStr"/>
      <c r="B187" s="6" t="inlineStr">
        <is>
          <t>type 2 diabetes mellitus</t>
        </is>
      </c>
      <c r="C187" s="6" t="inlineStr">
        <is>
          <t>TIRZEPATIDE</t>
        </is>
      </c>
      <c r="D187" s="7" t="inlineStr">
        <is>
          <t>https://clinicaltrials.gov/study/NCT05963022</t>
        </is>
      </c>
      <c r="E187" s="6" t="inlineStr">
        <is>
          <t>PHASE3</t>
        </is>
      </c>
      <c r="F187" s="6" t="inlineStr"/>
      <c r="G187" s="6" t="n"/>
      <c r="H187" s="6" t="inlineStr">
        <is>
          <t>Protein</t>
        </is>
      </c>
      <c r="I187" s="6" t="inlineStr">
        <is>
          <t>Eli Lilly and Company</t>
        </is>
      </c>
      <c r="J187" s="6" t="inlineStr">
        <is>
          <t>GIPR: inhibitor</t>
        </is>
      </c>
      <c r="K187" s="6" t="inlineStr">
        <is>
          <t>Completed</t>
        </is>
      </c>
      <c r="L187" s="6" t="inlineStr">
        <is>
          <t>Approved</t>
        </is>
      </c>
    </row>
    <row r="188" ht="64" customHeight="1">
      <c r="A188" s="6" t="inlineStr"/>
      <c r="B188" s="6" t="inlineStr">
        <is>
          <t>type 2 diabetes mellitus</t>
        </is>
      </c>
      <c r="C188" s="6" t="inlineStr">
        <is>
          <t>TIRZEPATIDE</t>
        </is>
      </c>
      <c r="D188" s="7" t="inlineStr">
        <is>
          <t>https://clinicaltrials.gov/study/NCT06037252</t>
        </is>
      </c>
      <c r="E188" s="6" t="inlineStr">
        <is>
          <t>PHASE2</t>
        </is>
      </c>
      <c r="F188" s="6" t="inlineStr"/>
      <c r="G188" s="6" t="n"/>
      <c r="H188" s="6" t="inlineStr">
        <is>
          <t>Protein</t>
        </is>
      </c>
      <c r="I188" s="6" t="inlineStr">
        <is>
          <t>Eli Lilly and Company</t>
        </is>
      </c>
      <c r="J188" s="6" t="inlineStr">
        <is>
          <t>GIPR: inhibitor</t>
        </is>
      </c>
      <c r="K188" s="6" t="inlineStr">
        <is>
          <t>Active_not_recruiting</t>
        </is>
      </c>
      <c r="L188" s="6" t="inlineStr">
        <is>
          <t>Approved</t>
        </is>
      </c>
    </row>
    <row r="189" ht="64" customHeight="1">
      <c r="A189" s="6" t="inlineStr"/>
      <c r="B189" s="6" t="inlineStr">
        <is>
          <t>type 2 diabetes mellitus</t>
        </is>
      </c>
      <c r="C189" s="6" t="inlineStr">
        <is>
          <t>TIRZEPATIDE</t>
        </is>
      </c>
      <c r="D189" s="7" t="inlineStr">
        <is>
          <t>https://clinicaltrials.gov/study/NCT06221969</t>
        </is>
      </c>
      <c r="E189" s="6" t="inlineStr">
        <is>
          <t>PHASE3</t>
        </is>
      </c>
      <c r="F189" s="6" t="inlineStr"/>
      <c r="G189" s="6" t="n"/>
      <c r="H189" s="6" t="inlineStr">
        <is>
          <t>Protein</t>
        </is>
      </c>
      <c r="I189" s="6" t="inlineStr">
        <is>
          <t>Novo Nordisk A/S</t>
        </is>
      </c>
      <c r="J189" s="6" t="inlineStr">
        <is>
          <t>GIPR: inhibitor</t>
        </is>
      </c>
      <c r="K189" s="6" t="inlineStr">
        <is>
          <t>Active_not_recruiting</t>
        </is>
      </c>
      <c r="L189" s="6" t="inlineStr">
        <is>
          <t>Approved</t>
        </is>
      </c>
    </row>
    <row r="190" ht="64" customHeight="1">
      <c r="A190" s="6" t="inlineStr"/>
      <c r="B190" s="6" t="inlineStr">
        <is>
          <t>type 2 diabetes mellitus</t>
        </is>
      </c>
      <c r="C190" s="6" t="inlineStr">
        <is>
          <t>TIRZEPATIDE</t>
        </is>
      </c>
      <c r="D190" s="7" t="inlineStr">
        <is>
          <t>https://clinicaltrials.gov/study/NCT06246799</t>
        </is>
      </c>
      <c r="E190" s="6" t="inlineStr">
        <is>
          <t>PHASE3</t>
        </is>
      </c>
      <c r="F190" s="6" t="inlineStr"/>
      <c r="G190" s="6" t="n"/>
      <c r="H190" s="6" t="inlineStr">
        <is>
          <t>Protein</t>
        </is>
      </c>
      <c r="I190" s="6" t="inlineStr">
        <is>
          <t>The University of Texas Health Science Center at San Antonio</t>
        </is>
      </c>
      <c r="J190" s="6" t="inlineStr">
        <is>
          <t>GIPR: inhibitor</t>
        </is>
      </c>
      <c r="K190" s="6" t="inlineStr">
        <is>
          <t>Recruiting</t>
        </is>
      </c>
      <c r="L190" s="6" t="inlineStr">
        <is>
          <t>Approved</t>
        </is>
      </c>
    </row>
    <row r="191" ht="64" customHeight="1">
      <c r="A191" s="6" t="inlineStr"/>
      <c r="B191" s="6" t="inlineStr">
        <is>
          <t>type 2 diabetes mellitus</t>
        </is>
      </c>
      <c r="C191" s="6" t="inlineStr">
        <is>
          <t>TIRZEPATIDE</t>
        </is>
      </c>
      <c r="D191" s="7" t="inlineStr">
        <is>
          <t>https://clinicaltrials.gov/study/NCT06533527</t>
        </is>
      </c>
      <c r="E191" s="6" t="inlineStr">
        <is>
          <t>PHASE4</t>
        </is>
      </c>
      <c r="F191" s="6" t="inlineStr">
        <is>
          <t>Failed</t>
        </is>
      </c>
      <c r="G191" s="6" t="inlineStr">
        <is>
          <t>Per interim analysis enough primary outcomes achieved</t>
        </is>
      </c>
      <c r="H191" s="6" t="inlineStr">
        <is>
          <t>Protein</t>
        </is>
      </c>
      <c r="I191" s="6" t="inlineStr">
        <is>
          <t>The Cleveland Clinic</t>
        </is>
      </c>
      <c r="J191" s="6" t="inlineStr">
        <is>
          <t>GIPR: inhibitor</t>
        </is>
      </c>
      <c r="K191" s="6" t="inlineStr">
        <is>
          <t>Suspended</t>
        </is>
      </c>
      <c r="L191" s="6" t="inlineStr">
        <is>
          <t>Approved</t>
        </is>
      </c>
    </row>
    <row r="192" ht="64" customHeight="1">
      <c r="A192" s="6" t="inlineStr"/>
      <c r="B192" s="6" t="inlineStr">
        <is>
          <t>type 2 diabetes mellitus</t>
        </is>
      </c>
      <c r="C192" s="6" t="inlineStr">
        <is>
          <t>TIRZEPATIDE</t>
        </is>
      </c>
      <c r="D192" s="7" t="inlineStr">
        <is>
          <t>https://clinicaltrials.gov/study/NCT06534411</t>
        </is>
      </c>
      <c r="E192" s="6" t="inlineStr">
        <is>
          <t>PHASE3</t>
        </is>
      </c>
      <c r="F192" s="6" t="inlineStr"/>
      <c r="G192" s="6" t="n"/>
      <c r="H192" s="6" t="inlineStr">
        <is>
          <t>Protein</t>
        </is>
      </c>
      <c r="I192" s="6" t="inlineStr">
        <is>
          <t>Novo Nordisk A/S</t>
        </is>
      </c>
      <c r="J192" s="6" t="inlineStr">
        <is>
          <t>GIPR: inhibitor</t>
        </is>
      </c>
      <c r="K192" s="6" t="inlineStr">
        <is>
          <t>Active_not_recruiting</t>
        </is>
      </c>
      <c r="L192" s="6" t="inlineStr">
        <is>
          <t>Approved</t>
        </is>
      </c>
    </row>
    <row r="193" ht="64" customHeight="1">
      <c r="A193" s="6" t="inlineStr"/>
      <c r="B193" s="6" t="inlineStr">
        <is>
          <t>type 2 diabetes mellitus</t>
        </is>
      </c>
      <c r="C193" s="6" t="inlineStr">
        <is>
          <t>TIRZEPATIDE</t>
        </is>
      </c>
      <c r="D193" s="7" t="inlineStr">
        <is>
          <t>https://clinicaltrials.gov/study/NCT06603571</t>
        </is>
      </c>
      <c r="E193" s="6" t="inlineStr">
        <is>
          <t>PHASE2</t>
        </is>
      </c>
      <c r="F193" s="6" t="inlineStr"/>
      <c r="G193" s="6" t="n"/>
      <c r="H193" s="6" t="inlineStr">
        <is>
          <t>Protein</t>
        </is>
      </c>
      <c r="I193" s="6" t="inlineStr">
        <is>
          <t>Eli Lilly and Company</t>
        </is>
      </c>
      <c r="J193" s="6" t="inlineStr">
        <is>
          <t>GIPR: inhibitor</t>
        </is>
      </c>
      <c r="K193" s="6" t="inlineStr">
        <is>
          <t>Active_not_recruiting</t>
        </is>
      </c>
      <c r="L193" s="6" t="inlineStr">
        <is>
          <t>Approved</t>
        </is>
      </c>
    </row>
    <row r="194" ht="64" customHeight="1">
      <c r="A194" s="6" t="inlineStr"/>
      <c r="B194" s="6" t="inlineStr">
        <is>
          <t>type 2 diabetes mellitus</t>
        </is>
      </c>
      <c r="C194" s="6" t="inlineStr">
        <is>
          <t>TIRZEPATIDE</t>
        </is>
      </c>
      <c r="D194" s="7" t="inlineStr">
        <is>
          <t>https://clinicaltrials.gov/study/NCT06635057</t>
        </is>
      </c>
      <c r="E194" s="6" t="inlineStr">
        <is>
          <t>PHASE4</t>
        </is>
      </c>
      <c r="F194" s="6" t="inlineStr"/>
      <c r="G194" s="6" t="n"/>
      <c r="H194" s="6" t="inlineStr">
        <is>
          <t>Protein</t>
        </is>
      </c>
      <c r="I194" s="6" t="inlineStr">
        <is>
          <t>Eli Lilly and Company</t>
        </is>
      </c>
      <c r="J194" s="6" t="inlineStr">
        <is>
          <t>GIPR: inhibitor</t>
        </is>
      </c>
      <c r="K194" s="6" t="inlineStr">
        <is>
          <t>Recruiting</t>
        </is>
      </c>
      <c r="L194" s="6" t="inlineStr">
        <is>
          <t>Approved</t>
        </is>
      </c>
    </row>
    <row r="195" ht="64" customHeight="1">
      <c r="A195" s="6" t="inlineStr"/>
      <c r="B195" s="6" t="inlineStr">
        <is>
          <t>type 2 diabetes mellitus</t>
        </is>
      </c>
      <c r="C195" s="6" t="inlineStr">
        <is>
          <t>TIRZEPATIDE</t>
        </is>
      </c>
      <c r="D195" s="7" t="inlineStr">
        <is>
          <t>https://clinicaltrials.gov/study/NCT06657209</t>
        </is>
      </c>
      <c r="E195" s="6" t="inlineStr">
        <is>
          <t>PHASE4</t>
        </is>
      </c>
      <c r="F195" s="6" t="inlineStr"/>
      <c r="G195" s="6" t="n"/>
      <c r="H195" s="6" t="inlineStr">
        <is>
          <t>Protein</t>
        </is>
      </c>
      <c r="I195" s="6" t="inlineStr">
        <is>
          <t>Stanford University</t>
        </is>
      </c>
      <c r="J195" s="6" t="inlineStr">
        <is>
          <t>GIPR: inhibitor</t>
        </is>
      </c>
      <c r="K195" s="6" t="inlineStr">
        <is>
          <t>Not_yet_recruiting</t>
        </is>
      </c>
      <c r="L195" s="6" t="inlineStr">
        <is>
          <t>Approved</t>
        </is>
      </c>
    </row>
    <row r="196" ht="64" customHeight="1">
      <c r="A196" s="6" t="inlineStr"/>
      <c r="B196" s="6" t="inlineStr">
        <is>
          <t>type 2 diabetes mellitus</t>
        </is>
      </c>
      <c r="C196" s="6" t="inlineStr">
        <is>
          <t>TIRZEPATIDE</t>
        </is>
      </c>
      <c r="D196" s="7" t="inlineStr">
        <is>
          <t>https://clinicaltrials.gov/study/NCT06901349</t>
        </is>
      </c>
      <c r="E196" s="6" t="inlineStr">
        <is>
          <t>PHASE2</t>
        </is>
      </c>
      <c r="F196" s="6" t="inlineStr">
        <is>
          <t>Failed</t>
        </is>
      </c>
      <c r="G196" s="6" t="inlineStr">
        <is>
          <t>Study terminated for strategic business reasons</t>
        </is>
      </c>
      <c r="H196" s="6" t="inlineStr">
        <is>
          <t>Protein</t>
        </is>
      </c>
      <c r="I196" s="6" t="inlineStr">
        <is>
          <t>Eli Lilly and Company</t>
        </is>
      </c>
      <c r="J196" s="6" t="inlineStr">
        <is>
          <t>GIPR: inhibitor</t>
        </is>
      </c>
      <c r="K196" s="6" t="inlineStr">
        <is>
          <t>Withdrawn</t>
        </is>
      </c>
      <c r="L196" s="6" t="inlineStr">
        <is>
          <t>Approved</t>
        </is>
      </c>
    </row>
    <row r="197" ht="64" customHeight="1">
      <c r="A197" s="6" t="inlineStr"/>
      <c r="B197" s="6" t="inlineStr">
        <is>
          <t>type 2 diabetes mellitus</t>
        </is>
      </c>
      <c r="C197" s="6" t="inlineStr">
        <is>
          <t>TIRZEPATIDE</t>
        </is>
      </c>
      <c r="D197" s="7" t="inlineStr">
        <is>
          <t>https://clinicaltrials.gov/study/NCT06918405</t>
        </is>
      </c>
      <c r="E197" s="6" t="inlineStr">
        <is>
          <t>PHASE3</t>
        </is>
      </c>
      <c r="F197" s="6" t="inlineStr"/>
      <c r="G197" s="6" t="n"/>
      <c r="H197" s="6" t="inlineStr">
        <is>
          <t>Protein</t>
        </is>
      </c>
      <c r="I197" s="6" t="inlineStr">
        <is>
          <t>Chittagong Medical College</t>
        </is>
      </c>
      <c r="J197" s="6" t="inlineStr">
        <is>
          <t>GIPR: inhibitor</t>
        </is>
      </c>
      <c r="K197" s="6" t="inlineStr">
        <is>
          <t>Active_not_recruiting</t>
        </is>
      </c>
      <c r="L197" s="6" t="inlineStr">
        <is>
          <t>Approved</t>
        </is>
      </c>
    </row>
    <row r="198" ht="64" customHeight="1">
      <c r="A198" s="6" t="inlineStr"/>
      <c r="B198" s="6" t="inlineStr">
        <is>
          <t>diabetes mellitus</t>
        </is>
      </c>
      <c r="C198" s="6" t="inlineStr">
        <is>
          <t>TIRZEPATIDE</t>
        </is>
      </c>
      <c r="D198" s="7" t="inlineStr">
        <is>
          <t>https://clinicaltrials.gov/study/NCT02759107</t>
        </is>
      </c>
      <c r="E198" s="6" t="inlineStr">
        <is>
          <t>PHASE1</t>
        </is>
      </c>
      <c r="F198" s="6" t="inlineStr">
        <is>
          <t>Success</t>
        </is>
      </c>
      <c r="G198" s="7" t="inlineStr">
        <is>
          <t>PMID: 30473097</t>
        </is>
      </c>
      <c r="H198" s="6" t="inlineStr">
        <is>
          <t>Protein</t>
        </is>
      </c>
      <c r="I198" s="6" t="inlineStr">
        <is>
          <t>Eli Lilly and Company</t>
        </is>
      </c>
      <c r="J198" s="6" t="inlineStr">
        <is>
          <t>GIPR: inhibitor</t>
        </is>
      </c>
      <c r="K198" s="6" t="inlineStr">
        <is>
          <t>Completed</t>
        </is>
      </c>
      <c r="L198" s="6" t="inlineStr">
        <is>
          <t>Approved</t>
        </is>
      </c>
    </row>
    <row r="199" ht="64" customHeight="1">
      <c r="A199" s="6" t="inlineStr"/>
      <c r="B199" s="6" t="inlineStr">
        <is>
          <t>diabetes mellitus</t>
        </is>
      </c>
      <c r="C199" s="6" t="inlineStr">
        <is>
          <t>TIRZEPATIDE</t>
        </is>
      </c>
      <c r="D199" s="7" t="inlineStr">
        <is>
          <t>https://clinicaltrials.gov/study/NCT03131687</t>
        </is>
      </c>
      <c r="E199" s="6" t="inlineStr">
        <is>
          <t>PHASE2</t>
        </is>
      </c>
      <c r="F199" s="6" t="inlineStr">
        <is>
          <t>Success</t>
        </is>
      </c>
      <c r="G199" s="7" t="inlineStr">
        <is>
          <t>PMID: 35210595</t>
        </is>
      </c>
      <c r="H199" s="6" t="inlineStr">
        <is>
          <t>Protein</t>
        </is>
      </c>
      <c r="I199" s="6" t="inlineStr">
        <is>
          <t>Eli Lilly and Company</t>
        </is>
      </c>
      <c r="J199" s="6" t="inlineStr">
        <is>
          <t>GIPR: inhibitor</t>
        </is>
      </c>
      <c r="K199" s="6" t="inlineStr">
        <is>
          <t>Completed</t>
        </is>
      </c>
      <c r="L199" s="6" t="inlineStr">
        <is>
          <t>Approved</t>
        </is>
      </c>
    </row>
    <row r="200" ht="64" customHeight="1">
      <c r="A200" s="6" t="inlineStr"/>
      <c r="B200" s="6" t="inlineStr">
        <is>
          <t>diabetes mellitus</t>
        </is>
      </c>
      <c r="C200" s="6" t="inlineStr">
        <is>
          <t>TIRZEPATIDE</t>
        </is>
      </c>
      <c r="D200" s="7" t="n"/>
      <c r="E200" s="6" t="inlineStr">
        <is>
          <t>PHASE2</t>
        </is>
      </c>
      <c r="F200" s="6" t="inlineStr">
        <is>
          <t>Success</t>
        </is>
      </c>
      <c r="G200" s="7" t="inlineStr">
        <is>
          <t>PMID: 34608929</t>
        </is>
      </c>
      <c r="H200" s="6" t="inlineStr">
        <is>
          <t>Protein</t>
        </is>
      </c>
      <c r="I200" s="6" t="inlineStr">
        <is>
          <t>Eli Lilly and Company</t>
        </is>
      </c>
      <c r="J200" s="6" t="inlineStr">
        <is>
          <t>GIPR: inhibitor</t>
        </is>
      </c>
      <c r="K200" s="6" t="inlineStr">
        <is>
          <t>Completed</t>
        </is>
      </c>
      <c r="L200" s="6" t="inlineStr">
        <is>
          <t>Approved</t>
        </is>
      </c>
    </row>
    <row r="201" ht="64" customHeight="1">
      <c r="A201" s="6" t="inlineStr"/>
      <c r="B201" s="6" t="inlineStr">
        <is>
          <t>diabetes mellitus</t>
        </is>
      </c>
      <c r="C201" s="6" t="inlineStr">
        <is>
          <t>TIRZEPATIDE</t>
        </is>
      </c>
      <c r="D201" s="7" t="n"/>
      <c r="E201" s="6" t="inlineStr">
        <is>
          <t>PHASE2</t>
        </is>
      </c>
      <c r="F201" s="6" t="inlineStr">
        <is>
          <t>Success</t>
        </is>
      </c>
      <c r="G201" s="7" t="inlineStr">
        <is>
          <t>PMID: 32291277</t>
        </is>
      </c>
      <c r="H201" s="6" t="inlineStr">
        <is>
          <t>Protein</t>
        </is>
      </c>
      <c r="I201" s="6" t="inlineStr">
        <is>
          <t>Eli Lilly and Company</t>
        </is>
      </c>
      <c r="J201" s="6" t="inlineStr">
        <is>
          <t>GIPR: inhibitor</t>
        </is>
      </c>
      <c r="K201" s="6" t="inlineStr">
        <is>
          <t>Completed</t>
        </is>
      </c>
      <c r="L201" s="6" t="inlineStr">
        <is>
          <t>Approved</t>
        </is>
      </c>
    </row>
    <row r="202" ht="64" customHeight="1">
      <c r="A202" s="6" t="inlineStr"/>
      <c r="B202" s="6" t="inlineStr">
        <is>
          <t>diabetes mellitus</t>
        </is>
      </c>
      <c r="C202" s="6" t="inlineStr">
        <is>
          <t>TIRZEPATIDE</t>
        </is>
      </c>
      <c r="D202" s="7" t="n"/>
      <c r="E202" s="6" t="inlineStr">
        <is>
          <t>PHASE2</t>
        </is>
      </c>
      <c r="F202" s="6" t="inlineStr">
        <is>
          <t>Success</t>
        </is>
      </c>
      <c r="G202" s="7" t="inlineStr">
        <is>
          <t>PMID: 30293770</t>
        </is>
      </c>
      <c r="H202" s="6" t="inlineStr">
        <is>
          <t>Protein</t>
        </is>
      </c>
      <c r="I202" s="6" t="inlineStr">
        <is>
          <t>Eli Lilly and Company</t>
        </is>
      </c>
      <c r="J202" s="6" t="inlineStr">
        <is>
          <t>GIPR: inhibitor</t>
        </is>
      </c>
      <c r="K202" s="6" t="inlineStr">
        <is>
          <t>Completed</t>
        </is>
      </c>
      <c r="L202" s="6" t="inlineStr">
        <is>
          <t>Approved</t>
        </is>
      </c>
    </row>
    <row r="203" ht="64" customHeight="1">
      <c r="A203" s="6" t="inlineStr"/>
      <c r="B203" s="6" t="inlineStr">
        <is>
          <t>diabetes mellitus</t>
        </is>
      </c>
      <c r="C203" s="6" t="inlineStr">
        <is>
          <t>TIRZEPATIDE</t>
        </is>
      </c>
      <c r="D203" s="7" t="inlineStr">
        <is>
          <t>https://clinicaltrials.gov/study/NCT03311724</t>
        </is>
      </c>
      <c r="E203" s="6" t="inlineStr">
        <is>
          <t>PHASE2</t>
        </is>
      </c>
      <c r="F203" s="6" t="inlineStr"/>
      <c r="G203" s="6" t="n"/>
      <c r="H203" s="6" t="inlineStr">
        <is>
          <t>Protein</t>
        </is>
      </c>
      <c r="I203" s="6" t="inlineStr">
        <is>
          <t>Eli Lilly and Company</t>
        </is>
      </c>
      <c r="J203" s="6" t="inlineStr">
        <is>
          <t>GIPR: inhibitor</t>
        </is>
      </c>
      <c r="K203" s="6" t="inlineStr">
        <is>
          <t>Completed</t>
        </is>
      </c>
      <c r="L203" s="6" t="inlineStr">
        <is>
          <t>Approved</t>
        </is>
      </c>
    </row>
    <row r="204" ht="64" customHeight="1">
      <c r="A204" s="6" t="inlineStr"/>
      <c r="B204" s="6" t="inlineStr">
        <is>
          <t>diabetes mellitus</t>
        </is>
      </c>
      <c r="C204" s="6" t="inlineStr">
        <is>
          <t>TIRZEPATIDE</t>
        </is>
      </c>
      <c r="D204" s="7" t="inlineStr">
        <is>
          <t>https://clinicaltrials.gov/study/NCT03322631</t>
        </is>
      </c>
      <c r="E204" s="6" t="inlineStr">
        <is>
          <t>PHASE1</t>
        </is>
      </c>
      <c r="F204" s="6" t="inlineStr"/>
      <c r="G204" s="6" t="n"/>
      <c r="H204" s="6" t="inlineStr">
        <is>
          <t>Protein</t>
        </is>
      </c>
      <c r="I204" s="6" t="inlineStr">
        <is>
          <t>Eli Lilly and Company</t>
        </is>
      </c>
      <c r="J204" s="6" t="inlineStr">
        <is>
          <t>GIPR: inhibitor</t>
        </is>
      </c>
      <c r="K204" s="6" t="inlineStr">
        <is>
          <t>Completed</t>
        </is>
      </c>
      <c r="L204" s="6" t="inlineStr">
        <is>
          <t>Approved</t>
        </is>
      </c>
    </row>
    <row r="205" ht="64" customHeight="1">
      <c r="A205" s="6" t="inlineStr"/>
      <c r="B205" s="6" t="inlineStr">
        <is>
          <t>diabetes mellitus</t>
        </is>
      </c>
      <c r="C205" s="6" t="inlineStr">
        <is>
          <t>TIRZEPATIDE</t>
        </is>
      </c>
      <c r="D205" s="7" t="inlineStr">
        <is>
          <t>https://clinicaltrials.gov/study/NCT03730662</t>
        </is>
      </c>
      <c r="E205" s="6" t="inlineStr">
        <is>
          <t>PHASE3</t>
        </is>
      </c>
      <c r="F205" s="6" t="inlineStr">
        <is>
          <t>Success</t>
        </is>
      </c>
      <c r="G205" s="7" t="inlineStr">
        <is>
          <t>PMID: 39531161</t>
        </is>
      </c>
      <c r="H205" s="6" t="inlineStr">
        <is>
          <t>Protein</t>
        </is>
      </c>
      <c r="I205" s="6" t="inlineStr">
        <is>
          <t>Eli Lilly and Company</t>
        </is>
      </c>
      <c r="J205" s="6" t="inlineStr">
        <is>
          <t>GIPR: inhibitor</t>
        </is>
      </c>
      <c r="K205" s="6" t="inlineStr">
        <is>
          <t>Completed</t>
        </is>
      </c>
      <c r="L205" s="6" t="inlineStr">
        <is>
          <t>Approved</t>
        </is>
      </c>
    </row>
    <row r="206" ht="64" customHeight="1">
      <c r="A206" s="6" t="inlineStr"/>
      <c r="B206" s="6" t="inlineStr">
        <is>
          <t>diabetes mellitus</t>
        </is>
      </c>
      <c r="C206" s="6" t="inlineStr">
        <is>
          <t>TIRZEPATIDE</t>
        </is>
      </c>
      <c r="D206" s="7" t="n"/>
      <c r="E206" s="6" t="inlineStr">
        <is>
          <t>PHASE3</t>
        </is>
      </c>
      <c r="F206" s="6" t="inlineStr">
        <is>
          <t>Success</t>
        </is>
      </c>
      <c r="G206" s="7" t="inlineStr">
        <is>
          <t>PMID: 37668888</t>
        </is>
      </c>
      <c r="H206" s="6" t="inlineStr">
        <is>
          <t>Protein</t>
        </is>
      </c>
      <c r="I206" s="6" t="inlineStr">
        <is>
          <t>Eli Lilly and Company</t>
        </is>
      </c>
      <c r="J206" s="6" t="inlineStr">
        <is>
          <t>GIPR: inhibitor</t>
        </is>
      </c>
      <c r="K206" s="6" t="inlineStr">
        <is>
          <t>Completed</t>
        </is>
      </c>
      <c r="L206" s="6" t="inlineStr">
        <is>
          <t>Approved</t>
        </is>
      </c>
    </row>
    <row r="207" ht="64" customHeight="1">
      <c r="A207" s="6" t="inlineStr"/>
      <c r="B207" s="6" t="inlineStr">
        <is>
          <t>diabetes mellitus</t>
        </is>
      </c>
      <c r="C207" s="6" t="inlineStr">
        <is>
          <t>TIRZEPATIDE</t>
        </is>
      </c>
      <c r="D207" s="7" t="n"/>
      <c r="E207" s="6" t="inlineStr">
        <is>
          <t>PHASE3</t>
        </is>
      </c>
      <c r="F207" s="6" t="inlineStr">
        <is>
          <t>Success</t>
        </is>
      </c>
      <c r="G207" s="7" t="inlineStr">
        <is>
          <t>PMID: 37526908</t>
        </is>
      </c>
      <c r="H207" s="6" t="inlineStr">
        <is>
          <t>Protein</t>
        </is>
      </c>
      <c r="I207" s="6" t="inlineStr">
        <is>
          <t>Eli Lilly and Company</t>
        </is>
      </c>
      <c r="J207" s="6" t="inlineStr">
        <is>
          <t>GIPR: inhibitor</t>
        </is>
      </c>
      <c r="K207" s="6" t="inlineStr">
        <is>
          <t>Completed</t>
        </is>
      </c>
      <c r="L207" s="6" t="inlineStr">
        <is>
          <t>Approved</t>
        </is>
      </c>
    </row>
    <row r="208" ht="64" customHeight="1">
      <c r="A208" s="6" t="inlineStr"/>
      <c r="B208" s="6" t="inlineStr">
        <is>
          <t>diabetes mellitus</t>
        </is>
      </c>
      <c r="C208" s="6" t="inlineStr">
        <is>
          <t>TIRZEPATIDE</t>
        </is>
      </c>
      <c r="D208" s="7" t="n"/>
      <c r="E208" s="6" t="inlineStr">
        <is>
          <t>PHASE3</t>
        </is>
      </c>
      <c r="F208" s="6" t="inlineStr">
        <is>
          <t>Success</t>
        </is>
      </c>
      <c r="G208" s="7" t="inlineStr">
        <is>
          <t>PMID: 36152639</t>
        </is>
      </c>
      <c r="H208" s="6" t="inlineStr">
        <is>
          <t>Protein</t>
        </is>
      </c>
      <c r="I208" s="6" t="inlineStr">
        <is>
          <t>Eli Lilly and Company</t>
        </is>
      </c>
      <c r="J208" s="6" t="inlineStr">
        <is>
          <t>GIPR: inhibitor</t>
        </is>
      </c>
      <c r="K208" s="6" t="inlineStr">
        <is>
          <t>Completed</t>
        </is>
      </c>
      <c r="L208" s="6" t="inlineStr">
        <is>
          <t>Approved</t>
        </is>
      </c>
    </row>
    <row r="209" ht="64" customHeight="1">
      <c r="A209" s="6" t="inlineStr"/>
      <c r="B209" s="6" t="inlineStr">
        <is>
          <t>diabetes mellitus</t>
        </is>
      </c>
      <c r="C209" s="6" t="inlineStr">
        <is>
          <t>TIRZEPATIDE</t>
        </is>
      </c>
      <c r="D209" s="7" t="n"/>
      <c r="E209" s="6" t="inlineStr">
        <is>
          <t>PHASE3</t>
        </is>
      </c>
      <c r="F209" s="6" t="inlineStr">
        <is>
          <t>Success</t>
        </is>
      </c>
      <c r="G209" s="7" t="inlineStr">
        <is>
          <t>PMID: 35210595</t>
        </is>
      </c>
      <c r="H209" s="6" t="inlineStr">
        <is>
          <t>Protein</t>
        </is>
      </c>
      <c r="I209" s="6" t="inlineStr">
        <is>
          <t>Eli Lilly and Company</t>
        </is>
      </c>
      <c r="J209" s="6" t="inlineStr">
        <is>
          <t>GIPR: inhibitor</t>
        </is>
      </c>
      <c r="K209" s="6" t="inlineStr">
        <is>
          <t>Completed</t>
        </is>
      </c>
      <c r="L209" s="6" t="inlineStr">
        <is>
          <t>Approved</t>
        </is>
      </c>
    </row>
    <row r="210" ht="64" customHeight="1">
      <c r="A210" s="6" t="inlineStr"/>
      <c r="B210" s="6" t="inlineStr">
        <is>
          <t>diabetes mellitus</t>
        </is>
      </c>
      <c r="C210" s="6" t="inlineStr">
        <is>
          <t>TIRZEPATIDE</t>
        </is>
      </c>
      <c r="D210" s="7" t="n"/>
      <c r="E210" s="6" t="inlineStr">
        <is>
          <t>PHASE3</t>
        </is>
      </c>
      <c r="F210" s="6" t="inlineStr">
        <is>
          <t>Success</t>
        </is>
      </c>
      <c r="G210" s="7" t="inlineStr">
        <is>
          <t>PMID: 34672967</t>
        </is>
      </c>
      <c r="H210" s="6" t="inlineStr">
        <is>
          <t>Protein</t>
        </is>
      </c>
      <c r="I210" s="6" t="inlineStr">
        <is>
          <t>Eli Lilly and Company</t>
        </is>
      </c>
      <c r="J210" s="6" t="inlineStr">
        <is>
          <t>GIPR: inhibitor</t>
        </is>
      </c>
      <c r="K210" s="6" t="inlineStr">
        <is>
          <t>Completed</t>
        </is>
      </c>
      <c r="L210" s="6" t="inlineStr">
        <is>
          <t>Approved</t>
        </is>
      </c>
    </row>
    <row r="211" ht="64" customHeight="1">
      <c r="A211" s="6" t="inlineStr"/>
      <c r="B211" s="6" t="inlineStr">
        <is>
          <t>diabetes mellitus</t>
        </is>
      </c>
      <c r="C211" s="6" t="inlineStr">
        <is>
          <t>TIRZEPATIDE</t>
        </is>
      </c>
      <c r="D211" s="7" t="inlineStr">
        <is>
          <t>https://clinicaltrials.gov/study/NCT03861039</t>
        </is>
      </c>
      <c r="E211" s="6" t="inlineStr">
        <is>
          <t>PHASE3</t>
        </is>
      </c>
      <c r="F211" s="6" t="inlineStr">
        <is>
          <t>Success</t>
        </is>
      </c>
      <c r="G211" s="7" t="inlineStr">
        <is>
          <t>PMID: 40711720</t>
        </is>
      </c>
      <c r="H211" s="6" t="inlineStr">
        <is>
          <t>Protein</t>
        </is>
      </c>
      <c r="I211" s="6" t="inlineStr">
        <is>
          <t>Eli Lilly and Company</t>
        </is>
      </c>
      <c r="J211" s="6" t="inlineStr">
        <is>
          <t>GIPR: inhibitor</t>
        </is>
      </c>
      <c r="K211" s="6" t="inlineStr">
        <is>
          <t>Completed</t>
        </is>
      </c>
      <c r="L211" s="6" t="inlineStr">
        <is>
          <t>Approved</t>
        </is>
      </c>
    </row>
    <row r="212" ht="64" customHeight="1">
      <c r="A212" s="6" t="inlineStr"/>
      <c r="B212" s="6" t="inlineStr">
        <is>
          <t>diabetes mellitus</t>
        </is>
      </c>
      <c r="C212" s="6" t="inlineStr">
        <is>
          <t>TIRZEPATIDE</t>
        </is>
      </c>
      <c r="D212" s="7" t="n"/>
      <c r="E212" s="6" t="inlineStr">
        <is>
          <t>PHASE3</t>
        </is>
      </c>
      <c r="F212" s="6" t="inlineStr">
        <is>
          <t>Success</t>
        </is>
      </c>
      <c r="G212" s="7" t="inlineStr">
        <is>
          <t>PMID: 35914542</t>
        </is>
      </c>
      <c r="H212" s="6" t="inlineStr">
        <is>
          <t>Protein</t>
        </is>
      </c>
      <c r="I212" s="6" t="inlineStr">
        <is>
          <t>Eli Lilly and Company</t>
        </is>
      </c>
      <c r="J212" s="6" t="inlineStr">
        <is>
          <t>GIPR: inhibitor</t>
        </is>
      </c>
      <c r="K212" s="6" t="inlineStr">
        <is>
          <t>Completed</t>
        </is>
      </c>
      <c r="L212" s="6" t="inlineStr">
        <is>
          <t>Approved</t>
        </is>
      </c>
    </row>
    <row r="213" ht="64" customHeight="1">
      <c r="A213" s="6" t="inlineStr"/>
      <c r="B213" s="6" t="inlineStr">
        <is>
          <t>diabetes mellitus</t>
        </is>
      </c>
      <c r="C213" s="6" t="inlineStr">
        <is>
          <t>TIRZEPATIDE</t>
        </is>
      </c>
      <c r="D213" s="7" t="inlineStr">
        <is>
          <t>https://clinicaltrials.gov/study/NCT03861052</t>
        </is>
      </c>
      <c r="E213" s="6" t="inlineStr">
        <is>
          <t>PHASE3</t>
        </is>
      </c>
      <c r="F213" s="6" t="inlineStr">
        <is>
          <t>Success</t>
        </is>
      </c>
      <c r="G213" s="7" t="inlineStr">
        <is>
          <t>PMID: 40711720</t>
        </is>
      </c>
      <c r="H213" s="6" t="inlineStr">
        <is>
          <t>Protein</t>
        </is>
      </c>
      <c r="I213" s="6" t="inlineStr">
        <is>
          <t>Eli Lilly and Company</t>
        </is>
      </c>
      <c r="J213" s="6" t="inlineStr">
        <is>
          <t>GIPR: inhibitor</t>
        </is>
      </c>
      <c r="K213" s="6" t="inlineStr">
        <is>
          <t>Completed</t>
        </is>
      </c>
      <c r="L213" s="6" t="inlineStr">
        <is>
          <t>Approved</t>
        </is>
      </c>
    </row>
    <row r="214" ht="64" customHeight="1">
      <c r="A214" s="6" t="inlineStr"/>
      <c r="B214" s="6" t="inlineStr">
        <is>
          <t>diabetes mellitus</t>
        </is>
      </c>
      <c r="C214" s="6" t="inlineStr">
        <is>
          <t>TIRZEPATIDE</t>
        </is>
      </c>
      <c r="D214" s="7" t="n"/>
      <c r="E214" s="6" t="inlineStr">
        <is>
          <t>PHASE3</t>
        </is>
      </c>
      <c r="F214" s="6" t="inlineStr">
        <is>
          <t>Success</t>
        </is>
      </c>
      <c r="G214" s="7" t="inlineStr">
        <is>
          <t>PMID: 39951042</t>
        </is>
      </c>
      <c r="H214" s="6" t="inlineStr">
        <is>
          <t>Protein</t>
        </is>
      </c>
      <c r="I214" s="6" t="inlineStr">
        <is>
          <t>Eli Lilly and Company</t>
        </is>
      </c>
      <c r="J214" s="6" t="inlineStr">
        <is>
          <t>GIPR: inhibitor</t>
        </is>
      </c>
      <c r="K214" s="6" t="inlineStr">
        <is>
          <t>Completed</t>
        </is>
      </c>
      <c r="L214" s="6" t="inlineStr">
        <is>
          <t>Approved</t>
        </is>
      </c>
    </row>
    <row r="215" ht="64" customHeight="1">
      <c r="A215" s="6" t="inlineStr"/>
      <c r="B215" s="6" t="inlineStr">
        <is>
          <t>diabetes mellitus</t>
        </is>
      </c>
      <c r="C215" s="6" t="inlineStr">
        <is>
          <t>TIRZEPATIDE</t>
        </is>
      </c>
      <c r="D215" s="7" t="n"/>
      <c r="E215" s="6" t="inlineStr">
        <is>
          <t>PHASE3</t>
        </is>
      </c>
      <c r="F215" s="6" t="inlineStr">
        <is>
          <t>Success</t>
        </is>
      </c>
      <c r="G215" s="7" t="inlineStr">
        <is>
          <t>PMID: 38310163</t>
        </is>
      </c>
      <c r="H215" s="6" t="inlineStr">
        <is>
          <t>Protein</t>
        </is>
      </c>
      <c r="I215" s="6" t="inlineStr">
        <is>
          <t>Eli Lilly and Company</t>
        </is>
      </c>
      <c r="J215" s="6" t="inlineStr">
        <is>
          <t>GIPR: inhibitor</t>
        </is>
      </c>
      <c r="K215" s="6" t="inlineStr">
        <is>
          <t>Completed</t>
        </is>
      </c>
      <c r="L215" s="6" t="inlineStr">
        <is>
          <t>Approved</t>
        </is>
      </c>
    </row>
    <row r="216" ht="64" customHeight="1">
      <c r="A216" s="6" t="inlineStr"/>
      <c r="B216" s="6" t="inlineStr">
        <is>
          <t>diabetes mellitus</t>
        </is>
      </c>
      <c r="C216" s="6" t="inlineStr">
        <is>
          <t>TIRZEPATIDE</t>
        </is>
      </c>
      <c r="D216" s="7" t="n"/>
      <c r="E216" s="6" t="inlineStr">
        <is>
          <t>PHASE3</t>
        </is>
      </c>
      <c r="F216" s="6" t="inlineStr">
        <is>
          <t>Success</t>
        </is>
      </c>
      <c r="G216" s="7" t="inlineStr">
        <is>
          <t>PMID: 37843771</t>
        </is>
      </c>
      <c r="H216" s="6" t="inlineStr">
        <is>
          <t>Protein</t>
        </is>
      </c>
      <c r="I216" s="6" t="inlineStr">
        <is>
          <t>Eli Lilly and Company</t>
        </is>
      </c>
      <c r="J216" s="6" t="inlineStr">
        <is>
          <t>GIPR: inhibitor</t>
        </is>
      </c>
      <c r="K216" s="6" t="inlineStr">
        <is>
          <t>Completed</t>
        </is>
      </c>
      <c r="L216" s="6" t="inlineStr">
        <is>
          <t>Approved</t>
        </is>
      </c>
    </row>
    <row r="217" ht="64" customHeight="1">
      <c r="A217" s="6" t="inlineStr"/>
      <c r="B217" s="6" t="inlineStr">
        <is>
          <t>diabetes mellitus</t>
        </is>
      </c>
      <c r="C217" s="6" t="inlineStr">
        <is>
          <t>TIRZEPATIDE</t>
        </is>
      </c>
      <c r="D217" s="7" t="n"/>
      <c r="E217" s="6" t="inlineStr">
        <is>
          <t>PHASE3</t>
        </is>
      </c>
      <c r="F217" s="6" t="inlineStr">
        <is>
          <t>Success</t>
        </is>
      </c>
      <c r="G217" s="7" t="inlineStr">
        <is>
          <t>PMID: 35914543</t>
        </is>
      </c>
      <c r="H217" s="6" t="inlineStr">
        <is>
          <t>Protein</t>
        </is>
      </c>
      <c r="I217" s="6" t="inlineStr">
        <is>
          <t>Eli Lilly and Company</t>
        </is>
      </c>
      <c r="J217" s="6" t="inlineStr">
        <is>
          <t>GIPR: inhibitor</t>
        </is>
      </c>
      <c r="K217" s="6" t="inlineStr">
        <is>
          <t>Completed</t>
        </is>
      </c>
      <c r="L217" s="6" t="inlineStr">
        <is>
          <t>Approved</t>
        </is>
      </c>
    </row>
    <row r="218" ht="64" customHeight="1">
      <c r="A218" s="6" t="inlineStr"/>
      <c r="B218" s="6" t="inlineStr">
        <is>
          <t>diabetes mellitus</t>
        </is>
      </c>
      <c r="C218" s="6" t="inlineStr">
        <is>
          <t>TIRZEPATIDE</t>
        </is>
      </c>
      <c r="D218" s="7" t="n"/>
      <c r="E218" s="6" t="inlineStr">
        <is>
          <t>PHASE3</t>
        </is>
      </c>
      <c r="F218" s="6" t="inlineStr">
        <is>
          <t>Success</t>
        </is>
      </c>
      <c r="G218" s="7" t="inlineStr">
        <is>
          <t>PMID: 35210595</t>
        </is>
      </c>
      <c r="H218" s="6" t="inlineStr">
        <is>
          <t>Protein</t>
        </is>
      </c>
      <c r="I218" s="6" t="inlineStr">
        <is>
          <t>Eli Lilly and Company</t>
        </is>
      </c>
      <c r="J218" s="6" t="inlineStr">
        <is>
          <t>GIPR: inhibitor</t>
        </is>
      </c>
      <c r="K218" s="6" t="inlineStr">
        <is>
          <t>Completed</t>
        </is>
      </c>
      <c r="L218" s="6" t="inlineStr">
        <is>
          <t>Approved</t>
        </is>
      </c>
    </row>
    <row r="219" ht="64" customHeight="1">
      <c r="A219" s="6" t="inlineStr"/>
      <c r="B219" s="6" t="inlineStr">
        <is>
          <t>diabetes mellitus</t>
        </is>
      </c>
      <c r="C219" s="6" t="inlineStr">
        <is>
          <t>TIRZEPATIDE</t>
        </is>
      </c>
      <c r="D219" s="7" t="inlineStr">
        <is>
          <t>https://clinicaltrials.gov/study/NCT03882970</t>
        </is>
      </c>
      <c r="E219" s="6" t="inlineStr">
        <is>
          <t>PHASE3</t>
        </is>
      </c>
      <c r="F219" s="6" t="inlineStr">
        <is>
          <t>Success</t>
        </is>
      </c>
      <c r="G219" s="7" t="inlineStr">
        <is>
          <t>PMID: 40318682</t>
        </is>
      </c>
      <c r="H219" s="6" t="inlineStr">
        <is>
          <t>Protein</t>
        </is>
      </c>
      <c r="I219" s="6" t="inlineStr">
        <is>
          <t>Eli Lilly and Company</t>
        </is>
      </c>
      <c r="J219" s="6" t="inlineStr">
        <is>
          <t>GIPR: inhibitor</t>
        </is>
      </c>
      <c r="K219" s="6" t="inlineStr">
        <is>
          <t>Completed</t>
        </is>
      </c>
      <c r="L219" s="6" t="inlineStr">
        <is>
          <t>Approved</t>
        </is>
      </c>
    </row>
    <row r="220" ht="64" customHeight="1">
      <c r="A220" s="6" t="inlineStr"/>
      <c r="B220" s="6" t="inlineStr">
        <is>
          <t>diabetes mellitus</t>
        </is>
      </c>
      <c r="C220" s="6" t="inlineStr">
        <is>
          <t>TIRZEPATIDE</t>
        </is>
      </c>
      <c r="D220" s="7" t="n"/>
      <c r="E220" s="6" t="inlineStr">
        <is>
          <t>PHASE3</t>
        </is>
      </c>
      <c r="F220" s="6" t="inlineStr">
        <is>
          <t>Success</t>
        </is>
      </c>
      <c r="G220" s="7" t="inlineStr">
        <is>
          <t>PMID: 39531161</t>
        </is>
      </c>
      <c r="H220" s="6" t="inlineStr">
        <is>
          <t>Protein</t>
        </is>
      </c>
      <c r="I220" s="6" t="inlineStr">
        <is>
          <t>Eli Lilly and Company</t>
        </is>
      </c>
      <c r="J220" s="6" t="inlineStr">
        <is>
          <t>GIPR: inhibitor</t>
        </is>
      </c>
      <c r="K220" s="6" t="inlineStr">
        <is>
          <t>Completed</t>
        </is>
      </c>
      <c r="L220" s="6" t="inlineStr">
        <is>
          <t>Approved</t>
        </is>
      </c>
    </row>
    <row r="221" ht="64" customHeight="1">
      <c r="A221" s="6" t="inlineStr"/>
      <c r="B221" s="6" t="inlineStr">
        <is>
          <t>diabetes mellitus</t>
        </is>
      </c>
      <c r="C221" s="6" t="inlineStr">
        <is>
          <t>TIRZEPATIDE</t>
        </is>
      </c>
      <c r="D221" s="7" t="n"/>
      <c r="E221" s="6" t="inlineStr">
        <is>
          <t>PHASE3</t>
        </is>
      </c>
      <c r="F221" s="6" t="inlineStr">
        <is>
          <t>Success</t>
        </is>
      </c>
      <c r="G221" s="7" t="inlineStr">
        <is>
          <t>PMID: 37668888</t>
        </is>
      </c>
      <c r="H221" s="6" t="inlineStr">
        <is>
          <t>Protein</t>
        </is>
      </c>
      <c r="I221" s="6" t="inlineStr">
        <is>
          <t>Eli Lilly and Company</t>
        </is>
      </c>
      <c r="J221" s="6" t="inlineStr">
        <is>
          <t>GIPR: inhibitor</t>
        </is>
      </c>
      <c r="K221" s="6" t="inlineStr">
        <is>
          <t>Completed</t>
        </is>
      </c>
      <c r="L221" s="6" t="inlineStr">
        <is>
          <t>Approved</t>
        </is>
      </c>
    </row>
    <row r="222" ht="64" customHeight="1">
      <c r="A222" s="6" t="inlineStr"/>
      <c r="B222" s="6" t="inlineStr">
        <is>
          <t>diabetes mellitus</t>
        </is>
      </c>
      <c r="C222" s="6" t="inlineStr">
        <is>
          <t>TIRZEPATIDE</t>
        </is>
      </c>
      <c r="D222" s="7" t="n"/>
      <c r="E222" s="6" t="inlineStr">
        <is>
          <t>PHASE3</t>
        </is>
      </c>
      <c r="F222" s="6" t="inlineStr">
        <is>
          <t>Success</t>
        </is>
      </c>
      <c r="G222" s="7" t="inlineStr">
        <is>
          <t>PMID: 37526908</t>
        </is>
      </c>
      <c r="H222" s="6" t="inlineStr">
        <is>
          <t>Protein</t>
        </is>
      </c>
      <c r="I222" s="6" t="inlineStr">
        <is>
          <t>Eli Lilly and Company</t>
        </is>
      </c>
      <c r="J222" s="6" t="inlineStr">
        <is>
          <t>GIPR: inhibitor</t>
        </is>
      </c>
      <c r="K222" s="6" t="inlineStr">
        <is>
          <t>Completed</t>
        </is>
      </c>
      <c r="L222" s="6" t="inlineStr">
        <is>
          <t>Approved</t>
        </is>
      </c>
    </row>
    <row r="223" ht="64" customHeight="1">
      <c r="A223" s="6" t="inlineStr"/>
      <c r="B223" s="6" t="inlineStr">
        <is>
          <t>diabetes mellitus</t>
        </is>
      </c>
      <c r="C223" s="6" t="inlineStr">
        <is>
          <t>TIRZEPATIDE</t>
        </is>
      </c>
      <c r="D223" s="7" t="n"/>
      <c r="E223" s="6" t="inlineStr">
        <is>
          <t>PHASE3</t>
        </is>
      </c>
      <c r="F223" s="6" t="inlineStr">
        <is>
          <t>Success</t>
        </is>
      </c>
      <c r="G223" s="7" t="inlineStr">
        <is>
          <t>PMID: 37000390</t>
        </is>
      </c>
      <c r="H223" s="6" t="inlineStr">
        <is>
          <t>Protein</t>
        </is>
      </c>
      <c r="I223" s="6" t="inlineStr">
        <is>
          <t>Eli Lilly and Company</t>
        </is>
      </c>
      <c r="J223" s="6" t="inlineStr">
        <is>
          <t>GIPR: inhibitor</t>
        </is>
      </c>
      <c r="K223" s="6" t="inlineStr">
        <is>
          <t>Completed</t>
        </is>
      </c>
      <c r="L223" s="6" t="inlineStr">
        <is>
          <t>Approved</t>
        </is>
      </c>
    </row>
    <row r="224" ht="64" customHeight="1">
      <c r="A224" s="6" t="inlineStr"/>
      <c r="B224" s="6" t="inlineStr">
        <is>
          <t>diabetes mellitus</t>
        </is>
      </c>
      <c r="C224" s="6" t="inlineStr">
        <is>
          <t>TIRZEPATIDE</t>
        </is>
      </c>
      <c r="D224" s="7" t="n"/>
      <c r="E224" s="6" t="inlineStr">
        <is>
          <t>PHASE3</t>
        </is>
      </c>
      <c r="F224" s="6" t="inlineStr">
        <is>
          <t>Success</t>
        </is>
      </c>
      <c r="G224" s="7" t="inlineStr">
        <is>
          <t>PMID: 35468325</t>
        </is>
      </c>
      <c r="H224" s="6" t="inlineStr">
        <is>
          <t>Protein</t>
        </is>
      </c>
      <c r="I224" s="6" t="inlineStr">
        <is>
          <t>Eli Lilly and Company</t>
        </is>
      </c>
      <c r="J224" s="6" t="inlineStr">
        <is>
          <t>GIPR: inhibitor</t>
        </is>
      </c>
      <c r="K224" s="6" t="inlineStr">
        <is>
          <t>Completed</t>
        </is>
      </c>
      <c r="L224" s="6" t="inlineStr">
        <is>
          <t>Approved</t>
        </is>
      </c>
    </row>
    <row r="225" ht="64" customHeight="1">
      <c r="A225" s="6" t="inlineStr"/>
      <c r="B225" s="6" t="inlineStr">
        <is>
          <t>diabetes mellitus</t>
        </is>
      </c>
      <c r="C225" s="6" t="inlineStr">
        <is>
          <t>TIRZEPATIDE</t>
        </is>
      </c>
      <c r="D225" s="7" t="n"/>
      <c r="E225" s="6" t="inlineStr">
        <is>
          <t>PHASE3</t>
        </is>
      </c>
      <c r="F225" s="6" t="inlineStr">
        <is>
          <t>Success</t>
        </is>
      </c>
      <c r="G225" s="7" t="inlineStr">
        <is>
          <t>PMID: 35468321</t>
        </is>
      </c>
      <c r="H225" s="6" t="inlineStr">
        <is>
          <t>Protein</t>
        </is>
      </c>
      <c r="I225" s="6" t="inlineStr">
        <is>
          <t>Eli Lilly and Company</t>
        </is>
      </c>
      <c r="J225" s="6" t="inlineStr">
        <is>
          <t>GIPR: inhibitor</t>
        </is>
      </c>
      <c r="K225" s="6" t="inlineStr">
        <is>
          <t>Completed</t>
        </is>
      </c>
      <c r="L225" s="6" t="inlineStr">
        <is>
          <t>Approved</t>
        </is>
      </c>
    </row>
    <row r="226" ht="64" customHeight="1">
      <c r="A226" s="6" t="inlineStr"/>
      <c r="B226" s="6" t="inlineStr">
        <is>
          <t>diabetes mellitus</t>
        </is>
      </c>
      <c r="C226" s="6" t="inlineStr">
        <is>
          <t>TIRZEPATIDE</t>
        </is>
      </c>
      <c r="D226" s="7" t="n"/>
      <c r="E226" s="6" t="inlineStr">
        <is>
          <t>PHASE3</t>
        </is>
      </c>
      <c r="F226" s="6" t="inlineStr">
        <is>
          <t>Success</t>
        </is>
      </c>
      <c r="G226" s="7" t="inlineStr">
        <is>
          <t>PMID: 35210595</t>
        </is>
      </c>
      <c r="H226" s="6" t="inlineStr">
        <is>
          <t>Protein</t>
        </is>
      </c>
      <c r="I226" s="6" t="inlineStr">
        <is>
          <t>Eli Lilly and Company</t>
        </is>
      </c>
      <c r="J226" s="6" t="inlineStr">
        <is>
          <t>GIPR: inhibitor</t>
        </is>
      </c>
      <c r="K226" s="6" t="inlineStr">
        <is>
          <t>Completed</t>
        </is>
      </c>
      <c r="L226" s="6" t="inlineStr">
        <is>
          <t>Approved</t>
        </is>
      </c>
    </row>
    <row r="227" ht="64" customHeight="1">
      <c r="A227" s="6" t="inlineStr"/>
      <c r="B227" s="6" t="inlineStr">
        <is>
          <t>diabetes mellitus</t>
        </is>
      </c>
      <c r="C227" s="6" t="inlineStr">
        <is>
          <t>TIRZEPATIDE</t>
        </is>
      </c>
      <c r="D227" s="7" t="n"/>
      <c r="E227" s="6" t="inlineStr">
        <is>
          <t>PHASE3</t>
        </is>
      </c>
      <c r="F227" s="6" t="inlineStr">
        <is>
          <t>Success</t>
        </is>
      </c>
      <c r="G227" s="7" t="inlineStr">
        <is>
          <t>PMID: 34370970</t>
        </is>
      </c>
      <c r="H227" s="6" t="inlineStr">
        <is>
          <t>Protein</t>
        </is>
      </c>
      <c r="I227" s="6" t="inlineStr">
        <is>
          <t>Eli Lilly and Company</t>
        </is>
      </c>
      <c r="J227" s="6" t="inlineStr">
        <is>
          <t>GIPR: inhibitor</t>
        </is>
      </c>
      <c r="K227" s="6" t="inlineStr">
        <is>
          <t>Completed</t>
        </is>
      </c>
      <c r="L227" s="6" t="inlineStr">
        <is>
          <t>Approved</t>
        </is>
      </c>
    </row>
    <row r="228" ht="64" customHeight="1">
      <c r="A228" s="6" t="inlineStr"/>
      <c r="B228" s="6" t="inlineStr">
        <is>
          <t>diabetes mellitus</t>
        </is>
      </c>
      <c r="C228" s="6" t="inlineStr">
        <is>
          <t>TIRZEPATIDE</t>
        </is>
      </c>
      <c r="D228" s="7" t="inlineStr">
        <is>
          <t>https://clinicaltrials.gov/study/NCT03951753</t>
        </is>
      </c>
      <c r="E228" s="6" t="inlineStr">
        <is>
          <t>PHASE1</t>
        </is>
      </c>
      <c r="F228" s="6" t="inlineStr">
        <is>
          <t>Success</t>
        </is>
      </c>
      <c r="G228" s="7" t="inlineStr">
        <is>
          <t>PMID: 36857477</t>
        </is>
      </c>
      <c r="H228" s="6" t="inlineStr">
        <is>
          <t>Protein</t>
        </is>
      </c>
      <c r="I228" s="6" t="inlineStr">
        <is>
          <t>Eli Lilly and Company</t>
        </is>
      </c>
      <c r="J228" s="6" t="inlineStr">
        <is>
          <t>GIPR: inhibitor</t>
        </is>
      </c>
      <c r="K228" s="6" t="inlineStr">
        <is>
          <t>Completed</t>
        </is>
      </c>
      <c r="L228" s="6" t="inlineStr">
        <is>
          <t>Approved</t>
        </is>
      </c>
    </row>
    <row r="229" ht="64" customHeight="1">
      <c r="A229" s="6" t="inlineStr"/>
      <c r="B229" s="6" t="inlineStr">
        <is>
          <t>diabetes mellitus</t>
        </is>
      </c>
      <c r="C229" s="6" t="inlineStr">
        <is>
          <t>TIRZEPATIDE</t>
        </is>
      </c>
      <c r="D229" s="7" t="n"/>
      <c r="E229" s="6" t="inlineStr">
        <is>
          <t>PHASE1</t>
        </is>
      </c>
      <c r="F229" s="6" t="inlineStr">
        <is>
          <t>Success</t>
        </is>
      </c>
      <c r="G229" s="7" t="inlineStr">
        <is>
          <t>PMID: 35468322</t>
        </is>
      </c>
      <c r="H229" s="6" t="inlineStr">
        <is>
          <t>Protein</t>
        </is>
      </c>
      <c r="I229" s="6" t="inlineStr">
        <is>
          <t>Eli Lilly and Company</t>
        </is>
      </c>
      <c r="J229" s="6" t="inlineStr">
        <is>
          <t>GIPR: inhibitor</t>
        </is>
      </c>
      <c r="K229" s="6" t="inlineStr">
        <is>
          <t>Completed</t>
        </is>
      </c>
      <c r="L229" s="6" t="inlineStr">
        <is>
          <t>Approved</t>
        </is>
      </c>
    </row>
    <row r="230" ht="64" customHeight="1">
      <c r="A230" s="6" t="inlineStr"/>
      <c r="B230" s="6" t="inlineStr">
        <is>
          <t>diabetes mellitus</t>
        </is>
      </c>
      <c r="C230" s="6" t="inlineStr">
        <is>
          <t>TIRZEPATIDE</t>
        </is>
      </c>
      <c r="D230" s="7" t="inlineStr">
        <is>
          <t>https://clinicaltrials.gov/study/NCT03954834</t>
        </is>
      </c>
      <c r="E230" s="6" t="inlineStr">
        <is>
          <t>PHASE3</t>
        </is>
      </c>
      <c r="F230" s="6" t="inlineStr">
        <is>
          <t>Success</t>
        </is>
      </c>
      <c r="G230" s="7" t="inlineStr">
        <is>
          <t>PMID: 39531161</t>
        </is>
      </c>
      <c r="H230" s="6" t="inlineStr">
        <is>
          <t>Protein</t>
        </is>
      </c>
      <c r="I230" s="6" t="inlineStr">
        <is>
          <t>Eli Lilly and Company</t>
        </is>
      </c>
      <c r="J230" s="6" t="inlineStr">
        <is>
          <t>GIPR: inhibitor</t>
        </is>
      </c>
      <c r="K230" s="6" t="inlineStr">
        <is>
          <t>Completed</t>
        </is>
      </c>
      <c r="L230" s="6" t="inlineStr">
        <is>
          <t>Approved</t>
        </is>
      </c>
    </row>
    <row r="231" ht="64" customHeight="1">
      <c r="A231" s="6" t="inlineStr"/>
      <c r="B231" s="6" t="inlineStr">
        <is>
          <t>diabetes mellitus</t>
        </is>
      </c>
      <c r="C231" s="6" t="inlineStr">
        <is>
          <t>TIRZEPATIDE</t>
        </is>
      </c>
      <c r="D231" s="7" t="n"/>
      <c r="E231" s="6" t="inlineStr">
        <is>
          <t>PHASE3</t>
        </is>
      </c>
      <c r="F231" s="6" t="inlineStr">
        <is>
          <t>Success</t>
        </is>
      </c>
      <c r="G231" s="7" t="inlineStr">
        <is>
          <t>PMID: 37668888</t>
        </is>
      </c>
      <c r="H231" s="6" t="inlineStr">
        <is>
          <t>Protein</t>
        </is>
      </c>
      <c r="I231" s="6" t="inlineStr">
        <is>
          <t>Eli Lilly and Company</t>
        </is>
      </c>
      <c r="J231" s="6" t="inlineStr">
        <is>
          <t>GIPR: inhibitor</t>
        </is>
      </c>
      <c r="K231" s="6" t="inlineStr">
        <is>
          <t>Completed</t>
        </is>
      </c>
      <c r="L231" s="6" t="inlineStr">
        <is>
          <t>Approved</t>
        </is>
      </c>
    </row>
    <row r="232" ht="64" customHeight="1">
      <c r="A232" s="6" t="inlineStr"/>
      <c r="B232" s="6" t="inlineStr">
        <is>
          <t>diabetes mellitus</t>
        </is>
      </c>
      <c r="C232" s="6" t="inlineStr">
        <is>
          <t>TIRZEPATIDE</t>
        </is>
      </c>
      <c r="D232" s="7" t="n"/>
      <c r="E232" s="6" t="inlineStr">
        <is>
          <t>PHASE3</t>
        </is>
      </c>
      <c r="F232" s="6" t="inlineStr">
        <is>
          <t>Success</t>
        </is>
      </c>
      <c r="G232" s="7" t="inlineStr">
        <is>
          <t>PMID: 37526908</t>
        </is>
      </c>
      <c r="H232" s="6" t="inlineStr">
        <is>
          <t>Protein</t>
        </is>
      </c>
      <c r="I232" s="6" t="inlineStr">
        <is>
          <t>Eli Lilly and Company</t>
        </is>
      </c>
      <c r="J232" s="6" t="inlineStr">
        <is>
          <t>GIPR: inhibitor</t>
        </is>
      </c>
      <c r="K232" s="6" t="inlineStr">
        <is>
          <t>Completed</t>
        </is>
      </c>
      <c r="L232" s="6" t="inlineStr">
        <is>
          <t>Approved</t>
        </is>
      </c>
    </row>
    <row r="233" ht="64" customHeight="1">
      <c r="A233" s="6" t="inlineStr"/>
      <c r="B233" s="6" t="inlineStr">
        <is>
          <t>diabetes mellitus</t>
        </is>
      </c>
      <c r="C233" s="6" t="inlineStr">
        <is>
          <t>TIRZEPATIDE</t>
        </is>
      </c>
      <c r="D233" s="7" t="n"/>
      <c r="E233" s="6" t="inlineStr">
        <is>
          <t>PHASE3</t>
        </is>
      </c>
      <c r="F233" s="6" t="inlineStr">
        <is>
          <t>Success</t>
        </is>
      </c>
      <c r="G233" s="7" t="inlineStr">
        <is>
          <t>PMID: 35210595</t>
        </is>
      </c>
      <c r="H233" s="6" t="inlineStr">
        <is>
          <t>Protein</t>
        </is>
      </c>
      <c r="I233" s="6" t="inlineStr">
        <is>
          <t>Eli Lilly and Company</t>
        </is>
      </c>
      <c r="J233" s="6" t="inlineStr">
        <is>
          <t>GIPR: inhibitor</t>
        </is>
      </c>
      <c r="K233" s="6" t="inlineStr">
        <is>
          <t>Completed</t>
        </is>
      </c>
      <c r="L233" s="6" t="inlineStr">
        <is>
          <t>Approved</t>
        </is>
      </c>
    </row>
    <row r="234" ht="64" customHeight="1">
      <c r="A234" s="6" t="inlineStr"/>
      <c r="B234" s="6" t="inlineStr">
        <is>
          <t>diabetes mellitus</t>
        </is>
      </c>
      <c r="C234" s="6" t="inlineStr">
        <is>
          <t>TIRZEPATIDE</t>
        </is>
      </c>
      <c r="D234" s="7" t="n"/>
      <c r="E234" s="6" t="inlineStr">
        <is>
          <t>PHASE3</t>
        </is>
      </c>
      <c r="F234" s="6" t="inlineStr">
        <is>
          <t>Success</t>
        </is>
      </c>
      <c r="G234" s="7" t="inlineStr">
        <is>
          <t>PMID: 34186022</t>
        </is>
      </c>
      <c r="H234" s="6" t="inlineStr">
        <is>
          <t>Protein</t>
        </is>
      </c>
      <c r="I234" s="6" t="inlineStr">
        <is>
          <t>Eli Lilly and Company</t>
        </is>
      </c>
      <c r="J234" s="6" t="inlineStr">
        <is>
          <t>GIPR: inhibitor</t>
        </is>
      </c>
      <c r="K234" s="6" t="inlineStr">
        <is>
          <t>Completed</t>
        </is>
      </c>
      <c r="L234" s="6" t="inlineStr">
        <is>
          <t>Approved</t>
        </is>
      </c>
    </row>
    <row r="235" ht="64" customHeight="1">
      <c r="A235" s="6" t="inlineStr"/>
      <c r="B235" s="6" t="inlineStr">
        <is>
          <t>diabetes mellitus</t>
        </is>
      </c>
      <c r="C235" s="6" t="inlineStr">
        <is>
          <t>TIRZEPATIDE</t>
        </is>
      </c>
      <c r="D235" s="7" t="inlineStr">
        <is>
          <t>https://clinicaltrials.gov/study/NCT03987919</t>
        </is>
      </c>
      <c r="E235" s="6" t="inlineStr">
        <is>
          <t>PHASE3</t>
        </is>
      </c>
      <c r="F235" s="6" t="inlineStr">
        <is>
          <t>Success</t>
        </is>
      </c>
      <c r="G235" s="7" t="inlineStr">
        <is>
          <t>PMID: 39531161</t>
        </is>
      </c>
      <c r="H235" s="6" t="inlineStr">
        <is>
          <t>Protein</t>
        </is>
      </c>
      <c r="I235" s="6" t="inlineStr">
        <is>
          <t>Eli Lilly and Company</t>
        </is>
      </c>
      <c r="J235" s="6" t="inlineStr">
        <is>
          <t>GIPR: inhibitor</t>
        </is>
      </c>
      <c r="K235" s="6" t="inlineStr">
        <is>
          <t>Completed</t>
        </is>
      </c>
      <c r="L235" s="6" t="inlineStr">
        <is>
          <t>Approved</t>
        </is>
      </c>
    </row>
    <row r="236" ht="64" customHeight="1">
      <c r="A236" s="6" t="inlineStr"/>
      <c r="B236" s="6" t="inlineStr">
        <is>
          <t>diabetes mellitus</t>
        </is>
      </c>
      <c r="C236" s="6" t="inlineStr">
        <is>
          <t>TIRZEPATIDE</t>
        </is>
      </c>
      <c r="D236" s="7" t="n"/>
      <c r="E236" s="6" t="inlineStr">
        <is>
          <t>PHASE3</t>
        </is>
      </c>
      <c r="F236" s="6" t="inlineStr">
        <is>
          <t>Success</t>
        </is>
      </c>
      <c r="G236" s="7" t="inlineStr">
        <is>
          <t>PMID: 38777128</t>
        </is>
      </c>
      <c r="H236" s="6" t="inlineStr">
        <is>
          <t>Protein</t>
        </is>
      </c>
      <c r="I236" s="6" t="inlineStr">
        <is>
          <t>Eli Lilly and Company</t>
        </is>
      </c>
      <c r="J236" s="6" t="inlineStr">
        <is>
          <t>GIPR: inhibitor</t>
        </is>
      </c>
      <c r="K236" s="6" t="inlineStr">
        <is>
          <t>Completed</t>
        </is>
      </c>
      <c r="L236" s="6" t="inlineStr">
        <is>
          <t>Approved</t>
        </is>
      </c>
    </row>
    <row r="237" ht="64" customHeight="1">
      <c r="A237" s="6" t="inlineStr"/>
      <c r="B237" s="6" t="inlineStr">
        <is>
          <t>diabetes mellitus</t>
        </is>
      </c>
      <c r="C237" s="6" t="inlineStr">
        <is>
          <t>TIRZEPATIDE</t>
        </is>
      </c>
      <c r="D237" s="7" t="n"/>
      <c r="E237" s="6" t="inlineStr">
        <is>
          <t>PHASE3</t>
        </is>
      </c>
      <c r="F237" s="6" t="inlineStr">
        <is>
          <t>Success</t>
        </is>
      </c>
      <c r="G237" s="7" t="inlineStr">
        <is>
          <t>PMID: 37668888</t>
        </is>
      </c>
      <c r="H237" s="6" t="inlineStr">
        <is>
          <t>Protein</t>
        </is>
      </c>
      <c r="I237" s="6" t="inlineStr">
        <is>
          <t>Eli Lilly and Company</t>
        </is>
      </c>
      <c r="J237" s="6" t="inlineStr">
        <is>
          <t>GIPR: inhibitor</t>
        </is>
      </c>
      <c r="K237" s="6" t="inlineStr">
        <is>
          <t>Completed</t>
        </is>
      </c>
      <c r="L237" s="6" t="inlineStr">
        <is>
          <t>Approved</t>
        </is>
      </c>
    </row>
    <row r="238" ht="64" customHeight="1">
      <c r="A238" s="6" t="inlineStr"/>
      <c r="B238" s="6" t="inlineStr">
        <is>
          <t>diabetes mellitus</t>
        </is>
      </c>
      <c r="C238" s="6" t="inlineStr">
        <is>
          <t>TIRZEPATIDE</t>
        </is>
      </c>
      <c r="D238" s="7" t="n"/>
      <c r="E238" s="6" t="inlineStr">
        <is>
          <t>PHASE3</t>
        </is>
      </c>
      <c r="F238" s="6" t="inlineStr">
        <is>
          <t>Success</t>
        </is>
      </c>
      <c r="G238" s="7" t="inlineStr">
        <is>
          <t>PMID: 37526908</t>
        </is>
      </c>
      <c r="H238" s="6" t="inlineStr">
        <is>
          <t>Protein</t>
        </is>
      </c>
      <c r="I238" s="6" t="inlineStr">
        <is>
          <t>Eli Lilly and Company</t>
        </is>
      </c>
      <c r="J238" s="6" t="inlineStr">
        <is>
          <t>GIPR: inhibitor</t>
        </is>
      </c>
      <c r="K238" s="6" t="inlineStr">
        <is>
          <t>Completed</t>
        </is>
      </c>
      <c r="L238" s="6" t="inlineStr">
        <is>
          <t>Approved</t>
        </is>
      </c>
    </row>
    <row r="239" ht="64" customHeight="1">
      <c r="A239" s="6" t="inlineStr"/>
      <c r="B239" s="6" t="inlineStr">
        <is>
          <t>diabetes mellitus</t>
        </is>
      </c>
      <c r="C239" s="6" t="inlineStr">
        <is>
          <t>TIRZEPATIDE</t>
        </is>
      </c>
      <c r="D239" s="7" t="n"/>
      <c r="E239" s="6" t="inlineStr">
        <is>
          <t>PHASE3</t>
        </is>
      </c>
      <c r="F239" s="6" t="inlineStr">
        <is>
          <t>Success</t>
        </is>
      </c>
      <c r="G239" s="7" t="inlineStr">
        <is>
          <t>PMID: 37415503</t>
        </is>
      </c>
      <c r="H239" s="6" t="inlineStr">
        <is>
          <t>Protein</t>
        </is>
      </c>
      <c r="I239" s="6" t="inlineStr">
        <is>
          <t>Eli Lilly and Company</t>
        </is>
      </c>
      <c r="J239" s="6" t="inlineStr">
        <is>
          <t>GIPR: inhibitor</t>
        </is>
      </c>
      <c r="K239" s="6" t="inlineStr">
        <is>
          <t>Completed</t>
        </is>
      </c>
      <c r="L239" s="6" t="inlineStr">
        <is>
          <t>Approved</t>
        </is>
      </c>
    </row>
    <row r="240" ht="64" customHeight="1">
      <c r="A240" s="6" t="inlineStr"/>
      <c r="B240" s="6" t="inlineStr">
        <is>
          <t>diabetes mellitus</t>
        </is>
      </c>
      <c r="C240" s="6" t="inlineStr">
        <is>
          <t>TIRZEPATIDE</t>
        </is>
      </c>
      <c r="D240" s="7" t="n"/>
      <c r="E240" s="6" t="inlineStr">
        <is>
          <t>PHASE3</t>
        </is>
      </c>
      <c r="F240" s="6" t="inlineStr">
        <is>
          <t>Success</t>
        </is>
      </c>
      <c r="G240" s="7" t="inlineStr">
        <is>
          <t>PMID: 37000390</t>
        </is>
      </c>
      <c r="H240" s="6" t="inlineStr">
        <is>
          <t>Protein</t>
        </is>
      </c>
      <c r="I240" s="6" t="inlineStr">
        <is>
          <t>Eli Lilly and Company</t>
        </is>
      </c>
      <c r="J240" s="6" t="inlineStr">
        <is>
          <t>GIPR: inhibitor</t>
        </is>
      </c>
      <c r="K240" s="6" t="inlineStr">
        <is>
          <t>Completed</t>
        </is>
      </c>
      <c r="L240" s="6" t="inlineStr">
        <is>
          <t>Approved</t>
        </is>
      </c>
    </row>
    <row r="241" ht="64" customHeight="1">
      <c r="A241" s="6" t="inlineStr"/>
      <c r="B241" s="6" t="inlineStr">
        <is>
          <t>diabetes mellitus</t>
        </is>
      </c>
      <c r="C241" s="6" t="inlineStr">
        <is>
          <t>TIRZEPATIDE</t>
        </is>
      </c>
      <c r="D241" s="7" t="n"/>
      <c r="E241" s="6" t="inlineStr">
        <is>
          <t>PHASE3</t>
        </is>
      </c>
      <c r="F241" s="6" t="inlineStr">
        <is>
          <t>Success</t>
        </is>
      </c>
      <c r="G241" s="7" t="inlineStr">
        <is>
          <t>PMID: 35489606</t>
        </is>
      </c>
      <c r="H241" s="6" t="inlineStr">
        <is>
          <t>Protein</t>
        </is>
      </c>
      <c r="I241" s="6" t="inlineStr">
        <is>
          <t>Eli Lilly and Company</t>
        </is>
      </c>
      <c r="J241" s="6" t="inlineStr">
        <is>
          <t>GIPR: inhibitor</t>
        </is>
      </c>
      <c r="K241" s="6" t="inlineStr">
        <is>
          <t>Completed</t>
        </is>
      </c>
      <c r="L241" s="6" t="inlineStr">
        <is>
          <t>Approved</t>
        </is>
      </c>
    </row>
    <row r="242" ht="64" customHeight="1">
      <c r="A242" s="6" t="inlineStr"/>
      <c r="B242" s="6" t="inlineStr">
        <is>
          <t>diabetes mellitus</t>
        </is>
      </c>
      <c r="C242" s="6" t="inlineStr">
        <is>
          <t>TIRZEPATIDE</t>
        </is>
      </c>
      <c r="D242" s="7" t="n"/>
      <c r="E242" s="6" t="inlineStr">
        <is>
          <t>PHASE3</t>
        </is>
      </c>
      <c r="F242" s="6" t="inlineStr">
        <is>
          <t>Success</t>
        </is>
      </c>
      <c r="G242" s="7" t="inlineStr">
        <is>
          <t>PMID: 35210595</t>
        </is>
      </c>
      <c r="H242" s="6" t="inlineStr">
        <is>
          <t>Protein</t>
        </is>
      </c>
      <c r="I242" s="6" t="inlineStr">
        <is>
          <t>Eli Lilly and Company</t>
        </is>
      </c>
      <c r="J242" s="6" t="inlineStr">
        <is>
          <t>GIPR: inhibitor</t>
        </is>
      </c>
      <c r="K242" s="6" t="inlineStr">
        <is>
          <t>Completed</t>
        </is>
      </c>
      <c r="L242" s="6" t="inlineStr">
        <is>
          <t>Approved</t>
        </is>
      </c>
    </row>
    <row r="243" ht="64" customHeight="1">
      <c r="A243" s="6" t="inlineStr"/>
      <c r="B243" s="6" t="inlineStr">
        <is>
          <t>diabetes mellitus</t>
        </is>
      </c>
      <c r="C243" s="6" t="inlineStr">
        <is>
          <t>TIRZEPATIDE</t>
        </is>
      </c>
      <c r="D243" s="6" t="n"/>
      <c r="E243" s="6" t="inlineStr">
        <is>
          <t>PHASE3</t>
        </is>
      </c>
      <c r="F243" s="6" t="inlineStr">
        <is>
          <t>Success</t>
        </is>
      </c>
      <c r="G243" s="7" t="inlineStr">
        <is>
          <t>PMID: 34170647</t>
        </is>
      </c>
      <c r="H243" s="6" t="inlineStr">
        <is>
          <t>Protein</t>
        </is>
      </c>
      <c r="I243" s="6" t="inlineStr">
        <is>
          <t>Eli Lilly and Company</t>
        </is>
      </c>
      <c r="J243" s="6" t="inlineStr">
        <is>
          <t>GIPR: inhibitor</t>
        </is>
      </c>
      <c r="K243" s="6" t="inlineStr">
        <is>
          <t>Completed</t>
        </is>
      </c>
      <c r="L243" s="6" t="inlineStr">
        <is>
          <t>Approved</t>
        </is>
      </c>
    </row>
    <row r="244" ht="64" customHeight="1">
      <c r="A244" s="6" t="inlineStr"/>
      <c r="B244" s="6" t="inlineStr">
        <is>
          <t>diabetes mellitus</t>
        </is>
      </c>
      <c r="C244" s="6" t="inlineStr">
        <is>
          <t>TIRZEPATIDE</t>
        </is>
      </c>
      <c r="D244" s="7" t="inlineStr">
        <is>
          <t>https://clinicaltrials.gov/study/NCT04039503</t>
        </is>
      </c>
      <c r="E244" s="6" t="inlineStr">
        <is>
          <t>PHASE3</t>
        </is>
      </c>
      <c r="F244" s="6" t="inlineStr">
        <is>
          <t>Success</t>
        </is>
      </c>
      <c r="G244" s="7" t="inlineStr">
        <is>
          <t>PMID: 39531161</t>
        </is>
      </c>
      <c r="H244" s="6" t="inlineStr">
        <is>
          <t>Protein</t>
        </is>
      </c>
      <c r="I244" s="6" t="inlineStr">
        <is>
          <t>Eli Lilly and Company</t>
        </is>
      </c>
      <c r="J244" s="6" t="inlineStr">
        <is>
          <t>GIPR: inhibitor</t>
        </is>
      </c>
      <c r="K244" s="6" t="inlineStr">
        <is>
          <t>Completed</t>
        </is>
      </c>
      <c r="L244" s="6" t="inlineStr">
        <is>
          <t>Approved</t>
        </is>
      </c>
    </row>
    <row r="245" ht="64" customHeight="1">
      <c r="A245" s="6" t="inlineStr"/>
      <c r="B245" s="6" t="inlineStr">
        <is>
          <t>diabetes mellitus</t>
        </is>
      </c>
      <c r="C245" s="6" t="inlineStr">
        <is>
          <t>TIRZEPATIDE</t>
        </is>
      </c>
      <c r="D245" s="7" t="n"/>
      <c r="E245" s="6" t="inlineStr">
        <is>
          <t>PHASE3</t>
        </is>
      </c>
      <c r="F245" s="6" t="inlineStr">
        <is>
          <t>Success</t>
        </is>
      </c>
      <c r="G245" s="7" t="inlineStr">
        <is>
          <t>PMID: 37668888</t>
        </is>
      </c>
      <c r="H245" s="6" t="inlineStr">
        <is>
          <t>Protein</t>
        </is>
      </c>
      <c r="I245" s="6" t="inlineStr">
        <is>
          <t>Eli Lilly and Company</t>
        </is>
      </c>
      <c r="J245" s="6" t="inlineStr">
        <is>
          <t>GIPR: inhibitor</t>
        </is>
      </c>
      <c r="K245" s="6" t="inlineStr">
        <is>
          <t>Completed</t>
        </is>
      </c>
      <c r="L245" s="6" t="inlineStr">
        <is>
          <t>Approved</t>
        </is>
      </c>
    </row>
    <row r="246" ht="64" customHeight="1">
      <c r="A246" s="6" t="inlineStr"/>
      <c r="B246" s="6" t="inlineStr">
        <is>
          <t>diabetes mellitus</t>
        </is>
      </c>
      <c r="C246" s="6" t="inlineStr">
        <is>
          <t>TIRZEPATIDE</t>
        </is>
      </c>
      <c r="D246" s="7" t="n"/>
      <c r="E246" s="6" t="inlineStr">
        <is>
          <t>PHASE3</t>
        </is>
      </c>
      <c r="F246" s="6" t="inlineStr">
        <is>
          <t>Success</t>
        </is>
      </c>
      <c r="G246" s="7" t="inlineStr">
        <is>
          <t>PMID: 37526908</t>
        </is>
      </c>
      <c r="H246" s="6" t="inlineStr">
        <is>
          <t>Protein</t>
        </is>
      </c>
      <c r="I246" s="6" t="inlineStr">
        <is>
          <t>Eli Lilly and Company</t>
        </is>
      </c>
      <c r="J246" s="6" t="inlineStr">
        <is>
          <t>GIPR: inhibitor</t>
        </is>
      </c>
      <c r="K246" s="6" t="inlineStr">
        <is>
          <t>Completed</t>
        </is>
      </c>
      <c r="L246" s="6" t="inlineStr">
        <is>
          <t>Approved</t>
        </is>
      </c>
    </row>
    <row r="247" ht="64" customHeight="1">
      <c r="A247" s="6" t="inlineStr"/>
      <c r="B247" s="6" t="inlineStr">
        <is>
          <t>diabetes mellitus</t>
        </is>
      </c>
      <c r="C247" s="6" t="inlineStr">
        <is>
          <t>TIRZEPATIDE</t>
        </is>
      </c>
      <c r="D247" s="7" t="n"/>
      <c r="E247" s="6" t="inlineStr">
        <is>
          <t>PHASE3</t>
        </is>
      </c>
      <c r="F247" s="6" t="inlineStr">
        <is>
          <t>Success</t>
        </is>
      </c>
      <c r="G247" s="7" t="inlineStr">
        <is>
          <t>PMID: 35210595</t>
        </is>
      </c>
      <c r="H247" s="6" t="inlineStr">
        <is>
          <t>Protein</t>
        </is>
      </c>
      <c r="I247" s="6" t="inlineStr">
        <is>
          <t>Eli Lilly and Company</t>
        </is>
      </c>
      <c r="J247" s="6" t="inlineStr">
        <is>
          <t>GIPR: inhibitor</t>
        </is>
      </c>
      <c r="K247" s="6" t="inlineStr">
        <is>
          <t>Completed</t>
        </is>
      </c>
      <c r="L247" s="6" t="inlineStr">
        <is>
          <t>Approved</t>
        </is>
      </c>
    </row>
    <row r="248" ht="64" customHeight="1">
      <c r="A248" s="6" t="inlineStr"/>
      <c r="B248" s="6" t="inlineStr">
        <is>
          <t>diabetes mellitus</t>
        </is>
      </c>
      <c r="C248" s="6" t="inlineStr">
        <is>
          <t>TIRZEPATIDE</t>
        </is>
      </c>
      <c r="D248" s="7" t="n"/>
      <c r="E248" s="6" t="inlineStr">
        <is>
          <t>PHASE3</t>
        </is>
      </c>
      <c r="F248" s="6" t="inlineStr">
        <is>
          <t>Success</t>
        </is>
      </c>
      <c r="G248" s="7" t="inlineStr">
        <is>
          <t>PMID: 35133415</t>
        </is>
      </c>
      <c r="H248" s="6" t="inlineStr">
        <is>
          <t>Protein</t>
        </is>
      </c>
      <c r="I248" s="6" t="inlineStr">
        <is>
          <t>Eli Lilly and Company</t>
        </is>
      </c>
      <c r="J248" s="6" t="inlineStr">
        <is>
          <t>GIPR: inhibitor</t>
        </is>
      </c>
      <c r="K248" s="6" t="inlineStr">
        <is>
          <t>Completed</t>
        </is>
      </c>
      <c r="L248" s="6" t="inlineStr">
        <is>
          <t>Approved</t>
        </is>
      </c>
    </row>
    <row r="249" ht="64" customHeight="1">
      <c r="A249" s="6" t="inlineStr"/>
      <c r="B249" s="6" t="inlineStr">
        <is>
          <t>diabetes mellitus</t>
        </is>
      </c>
      <c r="C249" s="6" t="inlineStr">
        <is>
          <t>TIRZEPATIDE</t>
        </is>
      </c>
      <c r="D249" s="7" t="inlineStr">
        <is>
          <t>https://clinicaltrials.gov/study/NCT04050553</t>
        </is>
      </c>
      <c r="E249" s="6" t="inlineStr">
        <is>
          <t>PHASE1</t>
        </is>
      </c>
      <c r="F249" s="6" t="inlineStr">
        <is>
          <t>Indeterminate</t>
        </is>
      </c>
      <c r="G249" s="7" t="inlineStr">
        <is>
          <t>PMID: 40964167</t>
        </is>
      </c>
      <c r="H249" s="6" t="inlineStr">
        <is>
          <t>Protein</t>
        </is>
      </c>
      <c r="I249" s="6" t="inlineStr">
        <is>
          <t>Eli Lilly and Company</t>
        </is>
      </c>
      <c r="J249" s="6" t="inlineStr">
        <is>
          <t>GIPR: inhibitor</t>
        </is>
      </c>
      <c r="K249" s="6" t="inlineStr">
        <is>
          <t>Completed</t>
        </is>
      </c>
      <c r="L249" s="6" t="inlineStr">
        <is>
          <t>Approved</t>
        </is>
      </c>
    </row>
    <row r="250" ht="64" customHeight="1">
      <c r="A250" s="6" t="inlineStr"/>
      <c r="B250" s="6" t="inlineStr">
        <is>
          <t>diabetes mellitus</t>
        </is>
      </c>
      <c r="C250" s="6" t="inlineStr">
        <is>
          <t>TIRZEPATIDE</t>
        </is>
      </c>
      <c r="D250" s="7" t="inlineStr">
        <is>
          <t>https://clinicaltrials.gov/study/NCT04093752</t>
        </is>
      </c>
      <c r="E250" s="6" t="inlineStr">
        <is>
          <t>PHASE3</t>
        </is>
      </c>
      <c r="F250" s="6" t="inlineStr">
        <is>
          <t>Success</t>
        </is>
      </c>
      <c r="G250" s="7" t="inlineStr">
        <is>
          <t>PMID: 38494574</t>
        </is>
      </c>
      <c r="H250" s="6" t="inlineStr">
        <is>
          <t>Protein</t>
        </is>
      </c>
      <c r="I250" s="6" t="inlineStr">
        <is>
          <t>Eli Lilly and Company</t>
        </is>
      </c>
      <c r="J250" s="6" t="inlineStr">
        <is>
          <t>GIPR: inhibitor</t>
        </is>
      </c>
      <c r="K250" s="6" t="inlineStr">
        <is>
          <t>Completed</t>
        </is>
      </c>
      <c r="L250" s="6" t="inlineStr">
        <is>
          <t>Approved</t>
        </is>
      </c>
    </row>
    <row r="251" ht="64" customHeight="1">
      <c r="A251" s="6" t="inlineStr"/>
      <c r="B251" s="6" t="inlineStr">
        <is>
          <t>diabetes mellitus</t>
        </is>
      </c>
      <c r="C251" s="6" t="inlineStr">
        <is>
          <t>TIRZEPATIDE</t>
        </is>
      </c>
      <c r="D251" s="7" t="n"/>
      <c r="E251" s="6" t="inlineStr">
        <is>
          <t>PHASE3</t>
        </is>
      </c>
      <c r="F251" s="6" t="inlineStr">
        <is>
          <t>Success</t>
        </is>
      </c>
      <c r="G251" s="7" t="inlineStr">
        <is>
          <t>PMID: 37231074</t>
        </is>
      </c>
      <c r="H251" s="6" t="inlineStr">
        <is>
          <t>Protein</t>
        </is>
      </c>
      <c r="I251" s="6" t="inlineStr">
        <is>
          <t>Eli Lilly and Company</t>
        </is>
      </c>
      <c r="J251" s="6" t="inlineStr">
        <is>
          <t>GIPR: inhibitor</t>
        </is>
      </c>
      <c r="K251" s="6" t="inlineStr">
        <is>
          <t>Completed</t>
        </is>
      </c>
      <c r="L251" s="6" t="inlineStr">
        <is>
          <t>Approved</t>
        </is>
      </c>
    </row>
    <row r="252" ht="64" customHeight="1">
      <c r="A252" s="6" t="inlineStr"/>
      <c r="B252" s="6" t="inlineStr">
        <is>
          <t>diabetes mellitus</t>
        </is>
      </c>
      <c r="C252" s="6" t="inlineStr">
        <is>
          <t>TIRZEPATIDE</t>
        </is>
      </c>
      <c r="D252" s="7" t="inlineStr">
        <is>
          <t>https://clinicaltrials.gov/study/NCT04184622</t>
        </is>
      </c>
      <c r="E252" s="6" t="inlineStr">
        <is>
          <t>PHASE3</t>
        </is>
      </c>
      <c r="F252" s="6" t="inlineStr">
        <is>
          <t>Success</t>
        </is>
      </c>
      <c r="G252" s="7" t="inlineStr">
        <is>
          <t>PMID: 41187013</t>
        </is>
      </c>
      <c r="H252" s="6" t="inlineStr">
        <is>
          <t>Protein</t>
        </is>
      </c>
      <c r="I252" s="6" t="inlineStr">
        <is>
          <t>Eli Lilly and Company</t>
        </is>
      </c>
      <c r="J252" s="6" t="inlineStr">
        <is>
          <t>GIPR: inhibitor</t>
        </is>
      </c>
      <c r="K252" s="6" t="inlineStr">
        <is>
          <t>Completed</t>
        </is>
      </c>
      <c r="L252" s="6" t="inlineStr">
        <is>
          <t>Approved</t>
        </is>
      </c>
    </row>
    <row r="253" ht="64" customHeight="1">
      <c r="A253" s="6" t="inlineStr"/>
      <c r="B253" s="6" t="inlineStr">
        <is>
          <t>diabetes mellitus</t>
        </is>
      </c>
      <c r="C253" s="6" t="inlineStr">
        <is>
          <t>TIRZEPATIDE</t>
        </is>
      </c>
      <c r="D253" s="7" t="n"/>
      <c r="E253" s="6" t="inlineStr">
        <is>
          <t>PHASE3</t>
        </is>
      </c>
      <c r="F253" s="6" t="inlineStr">
        <is>
          <t>Success</t>
        </is>
      </c>
      <c r="G253" s="7" t="inlineStr">
        <is>
          <t>PMID: 40717199</t>
        </is>
      </c>
      <c r="H253" s="6" t="inlineStr">
        <is>
          <t>Protein</t>
        </is>
      </c>
      <c r="I253" s="6" t="inlineStr">
        <is>
          <t>Eli Lilly and Company</t>
        </is>
      </c>
      <c r="J253" s="6" t="inlineStr">
        <is>
          <t>GIPR: inhibitor</t>
        </is>
      </c>
      <c r="K253" s="6" t="inlineStr">
        <is>
          <t>Completed</t>
        </is>
      </c>
      <c r="L253" s="6" t="inlineStr">
        <is>
          <t>Approved</t>
        </is>
      </c>
    </row>
    <row r="254" ht="64" customHeight="1">
      <c r="A254" s="6" t="inlineStr"/>
      <c r="B254" s="6" t="inlineStr">
        <is>
          <t>diabetes mellitus</t>
        </is>
      </c>
      <c r="C254" s="6" t="inlineStr">
        <is>
          <t>TIRZEPATIDE</t>
        </is>
      </c>
      <c r="D254" s="7" t="n"/>
      <c r="E254" s="6" t="inlineStr">
        <is>
          <t>PHASE3</t>
        </is>
      </c>
      <c r="F254" s="6" t="inlineStr">
        <is>
          <t>Success</t>
        </is>
      </c>
      <c r="G254" s="7" t="inlineStr">
        <is>
          <t>PMID: 40677091</t>
        </is>
      </c>
      <c r="H254" s="6" t="inlineStr">
        <is>
          <t>Protein</t>
        </is>
      </c>
      <c r="I254" s="6" t="inlineStr">
        <is>
          <t>Eli Lilly and Company</t>
        </is>
      </c>
      <c r="J254" s="6" t="inlineStr">
        <is>
          <t>GIPR: inhibitor</t>
        </is>
      </c>
      <c r="K254" s="6" t="inlineStr">
        <is>
          <t>Completed</t>
        </is>
      </c>
      <c r="L254" s="6" t="inlineStr">
        <is>
          <t>Approved</t>
        </is>
      </c>
    </row>
    <row r="255" ht="64" customHeight="1">
      <c r="A255" s="6" t="inlineStr"/>
      <c r="B255" s="6" t="inlineStr">
        <is>
          <t>diabetes mellitus</t>
        </is>
      </c>
      <c r="C255" s="6" t="inlineStr">
        <is>
          <t>TIRZEPATIDE</t>
        </is>
      </c>
      <c r="D255" s="7" t="n"/>
      <c r="E255" s="6" t="inlineStr">
        <is>
          <t>PHASE3</t>
        </is>
      </c>
      <c r="F255" s="6" t="inlineStr">
        <is>
          <t>Success</t>
        </is>
      </c>
      <c r="G255" s="7" t="inlineStr">
        <is>
          <t>PMID: 40550133</t>
        </is>
      </c>
      <c r="H255" s="6" t="inlineStr">
        <is>
          <t>Protein</t>
        </is>
      </c>
      <c r="I255" s="6" t="inlineStr">
        <is>
          <t>Eli Lilly and Company</t>
        </is>
      </c>
      <c r="J255" s="6" t="inlineStr">
        <is>
          <t>GIPR: inhibitor</t>
        </is>
      </c>
      <c r="K255" s="6" t="inlineStr">
        <is>
          <t>Completed</t>
        </is>
      </c>
      <c r="L255" s="6" t="inlineStr">
        <is>
          <t>Approved</t>
        </is>
      </c>
    </row>
    <row r="256" ht="64" customHeight="1">
      <c r="A256" s="6" t="inlineStr"/>
      <c r="B256" s="6" t="inlineStr">
        <is>
          <t>diabetes mellitus</t>
        </is>
      </c>
      <c r="C256" s="6" t="inlineStr">
        <is>
          <t>TIRZEPATIDE</t>
        </is>
      </c>
      <c r="D256" s="7" t="n"/>
      <c r="E256" s="6" t="inlineStr">
        <is>
          <t>PHASE3</t>
        </is>
      </c>
      <c r="F256" s="6" t="inlineStr">
        <is>
          <t>Success</t>
        </is>
      </c>
      <c r="G256" s="7" t="inlineStr">
        <is>
          <t>PMID: 40512543</t>
        </is>
      </c>
      <c r="H256" s="6" t="inlineStr">
        <is>
          <t>Protein</t>
        </is>
      </c>
      <c r="I256" s="6" t="inlineStr">
        <is>
          <t>Eli Lilly and Company</t>
        </is>
      </c>
      <c r="J256" s="6" t="inlineStr">
        <is>
          <t>GIPR: inhibitor</t>
        </is>
      </c>
      <c r="K256" s="6" t="inlineStr">
        <is>
          <t>Completed</t>
        </is>
      </c>
      <c r="L256" s="6" t="inlineStr">
        <is>
          <t>Approved</t>
        </is>
      </c>
    </row>
    <row r="257" ht="64" customHeight="1">
      <c r="A257" s="6" t="inlineStr"/>
      <c r="B257" s="6" t="inlineStr">
        <is>
          <t>diabetes mellitus</t>
        </is>
      </c>
      <c r="C257" s="6" t="inlineStr">
        <is>
          <t>TIRZEPATIDE</t>
        </is>
      </c>
      <c r="D257" s="7" t="n"/>
      <c r="E257" s="6" t="inlineStr">
        <is>
          <t>PHASE3</t>
        </is>
      </c>
      <c r="F257" s="6" t="inlineStr">
        <is>
          <t>Success</t>
        </is>
      </c>
      <c r="G257" s="7" t="inlineStr">
        <is>
          <t>PMID: 39800653</t>
        </is>
      </c>
      <c r="H257" s="6" t="inlineStr">
        <is>
          <t>Protein</t>
        </is>
      </c>
      <c r="I257" s="6" t="inlineStr">
        <is>
          <t>Eli Lilly and Company</t>
        </is>
      </c>
      <c r="J257" s="6" t="inlineStr">
        <is>
          <t>GIPR: inhibitor</t>
        </is>
      </c>
      <c r="K257" s="6" t="inlineStr">
        <is>
          <t>Completed</t>
        </is>
      </c>
      <c r="L257" s="6" t="inlineStr">
        <is>
          <t>Approved</t>
        </is>
      </c>
    </row>
    <row r="258" ht="64" customHeight="1">
      <c r="A258" s="6" t="inlineStr"/>
      <c r="B258" s="6" t="inlineStr">
        <is>
          <t>diabetes mellitus</t>
        </is>
      </c>
      <c r="C258" s="6" t="inlineStr">
        <is>
          <t>TIRZEPATIDE</t>
        </is>
      </c>
      <c r="D258" s="7" t="n"/>
      <c r="E258" s="6" t="inlineStr">
        <is>
          <t>PHASE3</t>
        </is>
      </c>
      <c r="F258" s="6" t="inlineStr">
        <is>
          <t>Success</t>
        </is>
      </c>
      <c r="G258" s="7" t="inlineStr">
        <is>
          <t>PMID: 39536238</t>
        </is>
      </c>
      <c r="H258" s="6" t="inlineStr">
        <is>
          <t>Protein</t>
        </is>
      </c>
      <c r="I258" s="6" t="inlineStr">
        <is>
          <t>Eli Lilly and Company</t>
        </is>
      </c>
      <c r="J258" s="6" t="inlineStr">
        <is>
          <t>GIPR: inhibitor</t>
        </is>
      </c>
      <c r="K258" s="6" t="inlineStr">
        <is>
          <t>Completed</t>
        </is>
      </c>
      <c r="L258" s="6" t="inlineStr">
        <is>
          <t>Approved</t>
        </is>
      </c>
    </row>
    <row r="259" ht="64" customHeight="1">
      <c r="A259" s="6" t="inlineStr"/>
      <c r="B259" s="6" t="inlineStr">
        <is>
          <t>diabetes mellitus</t>
        </is>
      </c>
      <c r="C259" s="6" t="inlineStr">
        <is>
          <t>TIRZEPATIDE</t>
        </is>
      </c>
      <c r="D259" s="7" t="n"/>
      <c r="E259" s="6" t="inlineStr">
        <is>
          <t>PHASE3</t>
        </is>
      </c>
      <c r="F259" s="6" t="inlineStr">
        <is>
          <t>Success</t>
        </is>
      </c>
      <c r="G259" s="7" t="inlineStr">
        <is>
          <t>PMID: 39497468</t>
        </is>
      </c>
      <c r="H259" s="6" t="inlineStr">
        <is>
          <t>Protein</t>
        </is>
      </c>
      <c r="I259" s="6" t="inlineStr">
        <is>
          <t>Eli Lilly and Company</t>
        </is>
      </c>
      <c r="J259" s="6" t="inlineStr">
        <is>
          <t>GIPR: inhibitor</t>
        </is>
      </c>
      <c r="K259" s="6" t="inlineStr">
        <is>
          <t>Completed</t>
        </is>
      </c>
      <c r="L259" s="6" t="inlineStr">
        <is>
          <t>Approved</t>
        </is>
      </c>
    </row>
    <row r="260" ht="64" customHeight="1">
      <c r="A260" s="6" t="inlineStr"/>
      <c r="B260" s="6" t="inlineStr">
        <is>
          <t>diabetes mellitus</t>
        </is>
      </c>
      <c r="C260" s="6" t="inlineStr">
        <is>
          <t>TIRZEPATIDE</t>
        </is>
      </c>
      <c r="D260" s="7" t="n"/>
      <c r="E260" s="6" t="inlineStr">
        <is>
          <t>PHASE3</t>
        </is>
      </c>
      <c r="F260" s="6" t="inlineStr">
        <is>
          <t>Success</t>
        </is>
      </c>
      <c r="G260" s="7" t="inlineStr">
        <is>
          <t>PMID: 39084707</t>
        </is>
      </c>
      <c r="H260" s="6" t="inlineStr">
        <is>
          <t>Protein</t>
        </is>
      </c>
      <c r="I260" s="6" t="inlineStr">
        <is>
          <t>Eli Lilly and Company</t>
        </is>
      </c>
      <c r="J260" s="6" t="inlineStr">
        <is>
          <t>GIPR: inhibitor</t>
        </is>
      </c>
      <c r="K260" s="6" t="inlineStr">
        <is>
          <t>Completed</t>
        </is>
      </c>
      <c r="L260" s="6" t="inlineStr">
        <is>
          <t>Approved</t>
        </is>
      </c>
    </row>
    <row r="261" ht="64" customHeight="1">
      <c r="A261" s="6" t="inlineStr"/>
      <c r="B261" s="6" t="inlineStr">
        <is>
          <t>diabetes mellitus</t>
        </is>
      </c>
      <c r="C261" s="6" t="inlineStr">
        <is>
          <t>TIRZEPATIDE</t>
        </is>
      </c>
      <c r="D261" s="7" t="n"/>
      <c r="E261" s="6" t="inlineStr">
        <is>
          <t>PHASE3</t>
        </is>
      </c>
      <c r="F261" s="6" t="inlineStr">
        <is>
          <t>Success</t>
        </is>
      </c>
      <c r="G261" s="7" t="inlineStr">
        <is>
          <t>PMID: 37700443</t>
        </is>
      </c>
      <c r="H261" s="6" t="inlineStr">
        <is>
          <t>Protein</t>
        </is>
      </c>
      <c r="I261" s="6" t="inlineStr">
        <is>
          <t>Eli Lilly and Company</t>
        </is>
      </c>
      <c r="J261" s="6" t="inlineStr">
        <is>
          <t>GIPR: inhibitor</t>
        </is>
      </c>
      <c r="K261" s="6" t="inlineStr">
        <is>
          <t>Completed</t>
        </is>
      </c>
      <c r="L261" s="6" t="inlineStr">
        <is>
          <t>Approved</t>
        </is>
      </c>
    </row>
    <row r="262" ht="64" customHeight="1">
      <c r="A262" s="6" t="inlineStr"/>
      <c r="B262" s="6" t="inlineStr">
        <is>
          <t>diabetes mellitus</t>
        </is>
      </c>
      <c r="C262" s="6" t="inlineStr">
        <is>
          <t>TIRZEPATIDE</t>
        </is>
      </c>
      <c r="D262" s="7" t="n"/>
      <c r="E262" s="6" t="inlineStr">
        <is>
          <t>PHASE3</t>
        </is>
      </c>
      <c r="F262" s="6" t="inlineStr">
        <is>
          <t>Success</t>
        </is>
      </c>
      <c r="G262" s="7" t="inlineStr">
        <is>
          <t>PMID: 35658024</t>
        </is>
      </c>
      <c r="H262" s="6" t="inlineStr">
        <is>
          <t>Protein</t>
        </is>
      </c>
      <c r="I262" s="6" t="inlineStr">
        <is>
          <t>Eli Lilly and Company</t>
        </is>
      </c>
      <c r="J262" s="6" t="inlineStr">
        <is>
          <t>GIPR: inhibitor</t>
        </is>
      </c>
      <c r="K262" s="6" t="inlineStr">
        <is>
          <t>Completed</t>
        </is>
      </c>
      <c r="L262" s="6" t="inlineStr">
        <is>
          <t>Approved</t>
        </is>
      </c>
    </row>
    <row r="263" ht="64" customHeight="1">
      <c r="A263" s="6" t="inlineStr"/>
      <c r="B263" s="6" t="inlineStr">
        <is>
          <t>diabetes mellitus</t>
        </is>
      </c>
      <c r="C263" s="6" t="inlineStr">
        <is>
          <t>TIRZEPATIDE</t>
        </is>
      </c>
      <c r="D263" s="7" t="inlineStr">
        <is>
          <t>https://clinicaltrials.gov/study/NCT04235959</t>
        </is>
      </c>
      <c r="E263" s="6" t="inlineStr">
        <is>
          <t>PHASE1</t>
        </is>
      </c>
      <c r="F263" s="6" t="inlineStr">
        <is>
          <t>Success</t>
        </is>
      </c>
      <c r="G263" s="7" t="inlineStr">
        <is>
          <t>PMID: 37285081</t>
        </is>
      </c>
      <c r="H263" s="6" t="inlineStr">
        <is>
          <t>Protein</t>
        </is>
      </c>
      <c r="I263" s="6" t="inlineStr">
        <is>
          <t>Eli Lilly and Company</t>
        </is>
      </c>
      <c r="J263" s="6" t="inlineStr">
        <is>
          <t>GIPR: inhibitor</t>
        </is>
      </c>
      <c r="K263" s="6" t="inlineStr">
        <is>
          <t>Completed</t>
        </is>
      </c>
      <c r="L263" s="6" t="inlineStr">
        <is>
          <t>Approved</t>
        </is>
      </c>
    </row>
    <row r="264" ht="64" customHeight="1">
      <c r="A264" s="6" t="inlineStr"/>
      <c r="B264" s="6" t="inlineStr">
        <is>
          <t>diabetes mellitus</t>
        </is>
      </c>
      <c r="C264" s="6" t="inlineStr">
        <is>
          <t>TIRZEPATIDE</t>
        </is>
      </c>
      <c r="D264" s="7" t="inlineStr">
        <is>
          <t>https://clinicaltrials.gov/study/NCT04255433</t>
        </is>
      </c>
      <c r="E264" s="6" t="inlineStr">
        <is>
          <t>PHASE3</t>
        </is>
      </c>
      <c r="F264" s="6" t="inlineStr">
        <is>
          <t>Success</t>
        </is>
      </c>
      <c r="G264" s="7" t="inlineStr">
        <is>
          <t>PMID: 40746703</t>
        </is>
      </c>
      <c r="H264" s="6" t="inlineStr">
        <is>
          <t>Protein</t>
        </is>
      </c>
      <c r="I264" s="6" t="inlineStr">
        <is>
          <t>Eli Lilly and Company</t>
        </is>
      </c>
      <c r="J264" s="6" t="inlineStr">
        <is>
          <t>GIPR: inhibitor</t>
        </is>
      </c>
      <c r="K264" s="6" t="inlineStr">
        <is>
          <t>Completed</t>
        </is>
      </c>
      <c r="L264" s="6" t="inlineStr">
        <is>
          <t>Approved</t>
        </is>
      </c>
    </row>
    <row r="265" ht="64" customHeight="1">
      <c r="A265" s="6" t="inlineStr"/>
      <c r="B265" s="6" t="inlineStr">
        <is>
          <t>diabetes mellitus</t>
        </is>
      </c>
      <c r="C265" s="6" t="inlineStr">
        <is>
          <t>TIRZEPATIDE</t>
        </is>
      </c>
      <c r="D265" s="7" t="n"/>
      <c r="E265" s="6" t="inlineStr">
        <is>
          <t>PHASE3</t>
        </is>
      </c>
      <c r="F265" s="6" t="inlineStr">
        <is>
          <t>Success</t>
        </is>
      </c>
      <c r="G265" s="7" t="inlineStr">
        <is>
          <t>PMID: 35949358</t>
        </is>
      </c>
      <c r="H265" s="6" t="inlineStr">
        <is>
          <t>Protein</t>
        </is>
      </c>
      <c r="I265" s="6" t="inlineStr">
        <is>
          <t>Eli Lilly and Company</t>
        </is>
      </c>
      <c r="J265" s="6" t="inlineStr">
        <is>
          <t>GIPR: inhibitor</t>
        </is>
      </c>
      <c r="K265" s="6" t="inlineStr">
        <is>
          <t>Completed</t>
        </is>
      </c>
      <c r="L265" s="6" t="inlineStr">
        <is>
          <t>Approved</t>
        </is>
      </c>
    </row>
    <row r="266" ht="64" customHeight="1">
      <c r="A266" s="6" t="inlineStr"/>
      <c r="B266" s="6" t="inlineStr">
        <is>
          <t>diabetes mellitus</t>
        </is>
      </c>
      <c r="C266" s="6" t="inlineStr">
        <is>
          <t>TIRZEPATIDE</t>
        </is>
      </c>
      <c r="D266" s="7" t="inlineStr">
        <is>
          <t>https://clinicaltrials.gov/study/NCT04407234</t>
        </is>
      </c>
      <c r="E266" s="6" t="inlineStr">
        <is>
          <t>PHASE1</t>
        </is>
      </c>
      <c r="F266" s="6" t="inlineStr"/>
      <c r="G266" s="6" t="n"/>
      <c r="H266" s="6" t="inlineStr">
        <is>
          <t>Protein</t>
        </is>
      </c>
      <c r="I266" s="6" t="inlineStr">
        <is>
          <t>Eli Lilly and Company</t>
        </is>
      </c>
      <c r="J266" s="6" t="inlineStr">
        <is>
          <t>GIPR: inhibitor</t>
        </is>
      </c>
      <c r="K266" s="6" t="inlineStr">
        <is>
          <t>Completed</t>
        </is>
      </c>
      <c r="L266" s="6" t="inlineStr">
        <is>
          <t>Approved</t>
        </is>
      </c>
    </row>
    <row r="267" ht="64" customHeight="1">
      <c r="A267" s="6" t="inlineStr"/>
      <c r="B267" s="6" t="inlineStr">
        <is>
          <t>diabetes mellitus</t>
        </is>
      </c>
      <c r="C267" s="6" t="inlineStr">
        <is>
          <t>TIRZEPATIDE</t>
        </is>
      </c>
      <c r="D267" s="7" t="inlineStr">
        <is>
          <t>https://clinicaltrials.gov/study/NCT04537923</t>
        </is>
      </c>
      <c r="E267" s="6" t="inlineStr">
        <is>
          <t>PHASE3</t>
        </is>
      </c>
      <c r="F267" s="6" t="inlineStr">
        <is>
          <t>Success</t>
        </is>
      </c>
      <c r="G267" s="7" t="inlineStr">
        <is>
          <t>PMID: 37786396</t>
        </is>
      </c>
      <c r="H267" s="6" t="inlineStr">
        <is>
          <t>Protein</t>
        </is>
      </c>
      <c r="I267" s="6" t="inlineStr">
        <is>
          <t>Eli Lilly and Company</t>
        </is>
      </c>
      <c r="J267" s="6" t="inlineStr">
        <is>
          <t>GIPR: inhibitor</t>
        </is>
      </c>
      <c r="K267" s="6" t="inlineStr">
        <is>
          <t>Completed</t>
        </is>
      </c>
      <c r="L267" s="6" t="inlineStr">
        <is>
          <t>Approved</t>
        </is>
      </c>
    </row>
    <row r="268" ht="64" customHeight="1">
      <c r="A268" s="6" t="inlineStr"/>
      <c r="B268" s="6" t="inlineStr">
        <is>
          <t>diabetes mellitus</t>
        </is>
      </c>
      <c r="C268" s="6" t="inlineStr">
        <is>
          <t>TIRZEPATIDE</t>
        </is>
      </c>
      <c r="D268" s="7" t="inlineStr">
        <is>
          <t>https://clinicaltrials.gov/study/NCT04657003</t>
        </is>
      </c>
      <c r="E268" s="6" t="inlineStr">
        <is>
          <t>PHASE3</t>
        </is>
      </c>
      <c r="F268" s="6" t="inlineStr">
        <is>
          <t>Success</t>
        </is>
      </c>
      <c r="G268" s="7" t="inlineStr">
        <is>
          <t>PMID: 40512543</t>
        </is>
      </c>
      <c r="H268" s="6" t="inlineStr">
        <is>
          <t>Protein</t>
        </is>
      </c>
      <c r="I268" s="6" t="inlineStr">
        <is>
          <t>Eli Lilly and Company</t>
        </is>
      </c>
      <c r="J268" s="6" t="inlineStr">
        <is>
          <t>GIPR: inhibitor</t>
        </is>
      </c>
      <c r="K268" s="6" t="inlineStr">
        <is>
          <t>Completed</t>
        </is>
      </c>
      <c r="L268" s="6" t="inlineStr">
        <is>
          <t>Approved</t>
        </is>
      </c>
    </row>
    <row r="269" ht="64" customHeight="1">
      <c r="A269" s="6" t="inlineStr"/>
      <c r="B269" s="6" t="inlineStr">
        <is>
          <t>diabetes mellitus</t>
        </is>
      </c>
      <c r="C269" s="6" t="inlineStr">
        <is>
          <t>TIRZEPATIDE</t>
        </is>
      </c>
      <c r="D269" s="7" t="n"/>
      <c r="E269" s="6" t="inlineStr">
        <is>
          <t>PHASE3</t>
        </is>
      </c>
      <c r="F269" s="6" t="inlineStr">
        <is>
          <t>Success</t>
        </is>
      </c>
      <c r="G269" s="7" t="inlineStr">
        <is>
          <t>PMID: 40120035</t>
        </is>
      </c>
      <c r="H269" s="6" t="inlineStr">
        <is>
          <t>Protein</t>
        </is>
      </c>
      <c r="I269" s="6" t="inlineStr">
        <is>
          <t>Eli Lilly and Company</t>
        </is>
      </c>
      <c r="J269" s="6" t="inlineStr">
        <is>
          <t>GIPR: inhibitor</t>
        </is>
      </c>
      <c r="K269" s="6" t="inlineStr">
        <is>
          <t>Completed</t>
        </is>
      </c>
      <c r="L269" s="6" t="inlineStr">
        <is>
          <t>Approved</t>
        </is>
      </c>
    </row>
    <row r="270" ht="112" customHeight="1">
      <c r="A270" s="6" t="inlineStr"/>
      <c r="B270" s="6" t="inlineStr">
        <is>
          <t>diabetes mellitus</t>
        </is>
      </c>
      <c r="C270" s="6" t="inlineStr">
        <is>
          <t>TIRZEPATIDE</t>
        </is>
      </c>
      <c r="D270" s="7" t="n"/>
      <c r="E270" s="6" t="inlineStr">
        <is>
          <t>PHASE3</t>
        </is>
      </c>
      <c r="F270" s="6" t="inlineStr">
        <is>
          <t>Success</t>
        </is>
      </c>
      <c r="G270" s="7" t="inlineStr">
        <is>
          <t>PMID: 37385275</t>
        </is>
      </c>
      <c r="H270" s="6" t="inlineStr">
        <is>
          <t>Protein</t>
        </is>
      </c>
      <c r="I270" s="6" t="inlineStr">
        <is>
          <t>Eli Lilly and Company</t>
        </is>
      </c>
      <c r="J270" s="6" t="inlineStr">
        <is>
          <t>GIPR: inhibitor</t>
        </is>
      </c>
      <c r="K270" s="6" t="inlineStr">
        <is>
          <t>Completed</t>
        </is>
      </c>
      <c r="L270" s="6" t="inlineStr">
        <is>
          <t>Approved</t>
        </is>
      </c>
    </row>
    <row r="271" ht="64" customHeight="1">
      <c r="A271" s="6" t="inlineStr"/>
      <c r="B271" s="6" t="inlineStr">
        <is>
          <t>diabetes mellitus</t>
        </is>
      </c>
      <c r="C271" s="6" t="inlineStr">
        <is>
          <t>TIRZEPATIDE</t>
        </is>
      </c>
      <c r="D271" s="7" t="inlineStr">
        <is>
          <t>https://clinicaltrials.gov/study/NCT04660643</t>
        </is>
      </c>
      <c r="E271" s="6" t="inlineStr">
        <is>
          <t>PHASE3</t>
        </is>
      </c>
      <c r="F271" s="6" t="inlineStr">
        <is>
          <t>Success</t>
        </is>
      </c>
      <c r="G271" s="7" t="inlineStr">
        <is>
          <t>PMID: 41187013</t>
        </is>
      </c>
      <c r="H271" s="6" t="inlineStr">
        <is>
          <t>Protein</t>
        </is>
      </c>
      <c r="I271" s="6" t="inlineStr">
        <is>
          <t>Eli Lilly and Company</t>
        </is>
      </c>
      <c r="J271" s="6" t="inlineStr">
        <is>
          <t>GIPR: inhibitor</t>
        </is>
      </c>
      <c r="K271" s="6" t="inlineStr">
        <is>
          <t>Completed</t>
        </is>
      </c>
      <c r="L271" s="6" t="inlineStr">
        <is>
          <t>Approved</t>
        </is>
      </c>
    </row>
    <row r="272" ht="64" customHeight="1">
      <c r="A272" s="6" t="inlineStr"/>
      <c r="B272" s="6" t="inlineStr">
        <is>
          <t>diabetes mellitus</t>
        </is>
      </c>
      <c r="C272" s="6" t="inlineStr">
        <is>
          <t>TIRZEPATIDE</t>
        </is>
      </c>
      <c r="D272" s="7" t="n"/>
      <c r="E272" s="6" t="inlineStr">
        <is>
          <t>PHASE3</t>
        </is>
      </c>
      <c r="F272" s="6" t="inlineStr">
        <is>
          <t>Success</t>
        </is>
      </c>
      <c r="G272" s="7" t="inlineStr">
        <is>
          <t>PMID: 40903801</t>
        </is>
      </c>
      <c r="H272" s="6" t="inlineStr">
        <is>
          <t>Protein</t>
        </is>
      </c>
      <c r="I272" s="6" t="inlineStr">
        <is>
          <t>Eli Lilly and Company</t>
        </is>
      </c>
      <c r="J272" s="6" t="inlineStr">
        <is>
          <t>GIPR: inhibitor</t>
        </is>
      </c>
      <c r="K272" s="6" t="inlineStr">
        <is>
          <t>Completed</t>
        </is>
      </c>
      <c r="L272" s="6" t="inlineStr">
        <is>
          <t>Approved</t>
        </is>
      </c>
    </row>
    <row r="273" ht="64" customHeight="1">
      <c r="A273" s="6" t="inlineStr"/>
      <c r="B273" s="6" t="inlineStr">
        <is>
          <t>diabetes mellitus</t>
        </is>
      </c>
      <c r="C273" s="6" t="inlineStr">
        <is>
          <t>TIRZEPATIDE</t>
        </is>
      </c>
      <c r="D273" s="7" t="n"/>
      <c r="E273" s="6" t="inlineStr">
        <is>
          <t>PHASE3</t>
        </is>
      </c>
      <c r="F273" s="6" t="inlineStr">
        <is>
          <t>Success</t>
        </is>
      </c>
      <c r="G273" s="7" t="inlineStr">
        <is>
          <t>PMID: 40717199</t>
        </is>
      </c>
      <c r="H273" s="6" t="inlineStr">
        <is>
          <t>Protein</t>
        </is>
      </c>
      <c r="I273" s="6" t="inlineStr">
        <is>
          <t>Eli Lilly and Company</t>
        </is>
      </c>
      <c r="J273" s="6" t="inlineStr">
        <is>
          <t>GIPR: inhibitor</t>
        </is>
      </c>
      <c r="K273" s="6" t="inlineStr">
        <is>
          <t>Completed</t>
        </is>
      </c>
      <c r="L273" s="6" t="inlineStr">
        <is>
          <t>Approved</t>
        </is>
      </c>
    </row>
    <row r="274" ht="64" customHeight="1">
      <c r="A274" s="6" t="inlineStr"/>
      <c r="B274" s="6" t="inlineStr">
        <is>
          <t>diabetes mellitus</t>
        </is>
      </c>
      <c r="C274" s="6" t="inlineStr">
        <is>
          <t>TIRZEPATIDE</t>
        </is>
      </c>
      <c r="D274" s="7" t="n"/>
      <c r="E274" s="6" t="inlineStr">
        <is>
          <t>PHASE3</t>
        </is>
      </c>
      <c r="F274" s="6" t="inlineStr">
        <is>
          <t>Success</t>
        </is>
      </c>
      <c r="G274" s="7" t="inlineStr">
        <is>
          <t>PMID: 39800653</t>
        </is>
      </c>
      <c r="H274" s="6" t="inlineStr">
        <is>
          <t>Protein</t>
        </is>
      </c>
      <c r="I274" s="6" t="inlineStr">
        <is>
          <t>Eli Lilly and Company</t>
        </is>
      </c>
      <c r="J274" s="6" t="inlineStr">
        <is>
          <t>GIPR: inhibitor</t>
        </is>
      </c>
      <c r="K274" s="6" t="inlineStr">
        <is>
          <t>Completed</t>
        </is>
      </c>
      <c r="L274" s="6" t="inlineStr">
        <is>
          <t>Approved</t>
        </is>
      </c>
    </row>
    <row r="275" ht="64" customHeight="1">
      <c r="A275" s="6" t="inlineStr"/>
      <c r="B275" s="6" t="inlineStr">
        <is>
          <t>diabetes mellitus</t>
        </is>
      </c>
      <c r="C275" s="6" t="inlineStr">
        <is>
          <t>TIRZEPATIDE</t>
        </is>
      </c>
      <c r="D275" s="7" t="n"/>
      <c r="E275" s="6" t="inlineStr">
        <is>
          <t>PHASE3</t>
        </is>
      </c>
      <c r="F275" s="6" t="inlineStr">
        <is>
          <t>Success</t>
        </is>
      </c>
      <c r="G275" s="7" t="inlineStr">
        <is>
          <t>PMID: 38078870</t>
        </is>
      </c>
      <c r="H275" s="6" t="inlineStr">
        <is>
          <t>Protein</t>
        </is>
      </c>
      <c r="I275" s="6" t="inlineStr">
        <is>
          <t>Eli Lilly and Company</t>
        </is>
      </c>
      <c r="J275" s="6" t="inlineStr">
        <is>
          <t>GIPR: inhibitor</t>
        </is>
      </c>
      <c r="K275" s="6" t="inlineStr">
        <is>
          <t>Completed</t>
        </is>
      </c>
      <c r="L275" s="6" t="inlineStr">
        <is>
          <t>Approved</t>
        </is>
      </c>
    </row>
    <row r="276" ht="64" customHeight="1">
      <c r="A276" s="6" t="inlineStr"/>
      <c r="B276" s="6" t="inlineStr">
        <is>
          <t>diabetes mellitus</t>
        </is>
      </c>
      <c r="C276" s="6" t="inlineStr">
        <is>
          <t>TIRZEPATIDE</t>
        </is>
      </c>
      <c r="D276" s="7" t="inlineStr">
        <is>
          <t>https://clinicaltrials.gov/study/NCT05260021</t>
        </is>
      </c>
      <c r="E276" s="6" t="inlineStr">
        <is>
          <t>PHASE3</t>
        </is>
      </c>
      <c r="F276" s="6" t="inlineStr">
        <is>
          <t>Success</t>
        </is>
      </c>
      <c r="G276" s="7" t="inlineStr">
        <is>
          <t>PMID: 40975112</t>
        </is>
      </c>
      <c r="H276" s="6" t="inlineStr">
        <is>
          <t>Protein</t>
        </is>
      </c>
      <c r="I276" s="6" t="inlineStr">
        <is>
          <t>Eli Lilly and Company</t>
        </is>
      </c>
      <c r="J276" s="6" t="inlineStr">
        <is>
          <t>GIPR: inhibitor</t>
        </is>
      </c>
      <c r="K276" s="6" t="inlineStr">
        <is>
          <t>Completed</t>
        </is>
      </c>
      <c r="L276" s="6" t="inlineStr">
        <is>
          <t>Approved</t>
        </is>
      </c>
    </row>
    <row r="277" ht="64" customHeight="1">
      <c r="A277" s="6" t="inlineStr"/>
      <c r="B277" s="6" t="inlineStr">
        <is>
          <t>diabetes mellitus</t>
        </is>
      </c>
      <c r="C277" s="6" t="inlineStr">
        <is>
          <t>TIRZEPATIDE</t>
        </is>
      </c>
      <c r="D277" s="7" t="inlineStr">
        <is>
          <t>https://clinicaltrials.gov/study/NCT05433584</t>
        </is>
      </c>
      <c r="E277" s="6" t="inlineStr">
        <is>
          <t>PHASE4</t>
        </is>
      </c>
      <c r="F277" s="6" t="inlineStr"/>
      <c r="G277" s="6" t="n"/>
      <c r="H277" s="6" t="inlineStr">
        <is>
          <t>Protein</t>
        </is>
      </c>
      <c r="I277" s="6" t="inlineStr">
        <is>
          <t>Eli Lilly and Company</t>
        </is>
      </c>
      <c r="J277" s="6" t="inlineStr">
        <is>
          <t>GIPR: inhibitor</t>
        </is>
      </c>
      <c r="K277" s="6" t="inlineStr">
        <is>
          <t>Active_not_recruiting</t>
        </is>
      </c>
      <c r="L277" s="6" t="inlineStr">
        <is>
          <t>Approved</t>
        </is>
      </c>
    </row>
    <row r="278" ht="64" customHeight="1">
      <c r="A278" s="6" t="inlineStr"/>
      <c r="B278" s="6" t="inlineStr">
        <is>
          <t>diabetes mellitus</t>
        </is>
      </c>
      <c r="C278" s="6" t="inlineStr">
        <is>
          <t>TIRZEPATIDE</t>
        </is>
      </c>
      <c r="D278" s="7" t="inlineStr">
        <is>
          <t>https://clinicaltrials.gov/study/NCT05536804</t>
        </is>
      </c>
      <c r="E278" s="6" t="inlineStr">
        <is>
          <t>PHASE2</t>
        </is>
      </c>
      <c r="F278" s="6" t="inlineStr">
        <is>
          <t>Success</t>
        </is>
      </c>
      <c r="G278" s="7" t="inlineStr">
        <is>
          <t>PMID: 40512543</t>
        </is>
      </c>
      <c r="H278" s="6" t="inlineStr">
        <is>
          <t>Protein</t>
        </is>
      </c>
      <c r="I278" s="6" t="inlineStr">
        <is>
          <t>Eli Lilly and Company</t>
        </is>
      </c>
      <c r="J278" s="6" t="inlineStr">
        <is>
          <t>GIPR: inhibitor</t>
        </is>
      </c>
      <c r="K278" s="6" t="inlineStr">
        <is>
          <t>Active_not_recruiting</t>
        </is>
      </c>
      <c r="L278" s="6" t="inlineStr">
        <is>
          <t>Approved</t>
        </is>
      </c>
    </row>
    <row r="279" ht="64" customHeight="1">
      <c r="A279" s="6" t="inlineStr"/>
      <c r="B279" s="6" t="inlineStr">
        <is>
          <t>diabetes mellitus</t>
        </is>
      </c>
      <c r="C279" s="6" t="inlineStr">
        <is>
          <t>TIRZEPATIDE</t>
        </is>
      </c>
      <c r="D279" s="7" t="n"/>
      <c r="E279" s="6" t="inlineStr">
        <is>
          <t>PHASE2</t>
        </is>
      </c>
      <c r="F279" s="6" t="inlineStr">
        <is>
          <t>Success</t>
        </is>
      </c>
      <c r="G279" s="7" t="inlineStr">
        <is>
          <t>PMID: 39963952</t>
        </is>
      </c>
      <c r="H279" s="6" t="inlineStr">
        <is>
          <t>Protein</t>
        </is>
      </c>
      <c r="I279" s="6" t="inlineStr">
        <is>
          <t>Eli Lilly and Company</t>
        </is>
      </c>
      <c r="J279" s="6" t="inlineStr">
        <is>
          <t>GIPR: inhibitor</t>
        </is>
      </c>
      <c r="K279" s="6" t="inlineStr">
        <is>
          <t>Active_not_recruiting</t>
        </is>
      </c>
      <c r="L279" s="6" t="inlineStr">
        <is>
          <t>Approved</t>
        </is>
      </c>
    </row>
    <row r="280" ht="64" customHeight="1">
      <c r="A280" s="6" t="inlineStr"/>
      <c r="B280" s="6" t="inlineStr">
        <is>
          <t>diabetes mellitus</t>
        </is>
      </c>
      <c r="C280" s="6" t="inlineStr">
        <is>
          <t>TIRZEPATIDE</t>
        </is>
      </c>
      <c r="D280" s="7" t="inlineStr">
        <is>
          <t>https://clinicaltrials.gov/study/NCT05553093</t>
        </is>
      </c>
      <c r="E280" s="6" t="inlineStr">
        <is>
          <t>PHASE4</t>
        </is>
      </c>
      <c r="F280" s="6" t="inlineStr"/>
      <c r="G280" s="6" t="n"/>
      <c r="H280" s="6" t="inlineStr">
        <is>
          <t>Protein</t>
        </is>
      </c>
      <c r="I280" s="6" t="inlineStr">
        <is>
          <t>Nanjing First Hospital, Nanjing Medical University</t>
        </is>
      </c>
      <c r="J280" s="6" t="inlineStr">
        <is>
          <t>GIPR: inhibitor</t>
        </is>
      </c>
      <c r="K280" s="6" t="inlineStr">
        <is>
          <t>Recruiting</t>
        </is>
      </c>
      <c r="L280" s="6" t="inlineStr">
        <is>
          <t>Approved</t>
        </is>
      </c>
    </row>
    <row r="281" ht="64" customHeight="1">
      <c r="A281" s="6" t="inlineStr"/>
      <c r="B281" s="6" t="inlineStr">
        <is>
          <t>diabetes mellitus</t>
        </is>
      </c>
      <c r="C281" s="6" t="inlineStr">
        <is>
          <t>TIRZEPATIDE</t>
        </is>
      </c>
      <c r="D281" s="7" t="inlineStr">
        <is>
          <t>https://clinicaltrials.gov/study/NCT05564039</t>
        </is>
      </c>
      <c r="E281" s="6" t="inlineStr">
        <is>
          <t>PHASE4</t>
        </is>
      </c>
      <c r="F281" s="6" t="inlineStr">
        <is>
          <t>Success</t>
        </is>
      </c>
      <c r="G281" s="7" t="inlineStr">
        <is>
          <t>PMID: 40183678</t>
        </is>
      </c>
      <c r="H281" s="6" t="inlineStr">
        <is>
          <t>Protein</t>
        </is>
      </c>
      <c r="I281" s="6" t="inlineStr">
        <is>
          <t>Eli Lilly and Company</t>
        </is>
      </c>
      <c r="J281" s="6" t="inlineStr">
        <is>
          <t>GIPR: inhibitor</t>
        </is>
      </c>
      <c r="K281" s="6" t="inlineStr">
        <is>
          <t>Completed</t>
        </is>
      </c>
      <c r="L281" s="6" t="inlineStr">
        <is>
          <t>Approved</t>
        </is>
      </c>
    </row>
    <row r="282" ht="64" customHeight="1">
      <c r="A282" s="6" t="inlineStr"/>
      <c r="B282" s="6" t="inlineStr">
        <is>
          <t>diabetes mellitus</t>
        </is>
      </c>
      <c r="C282" s="6" t="inlineStr">
        <is>
          <t>TIRZEPATIDE</t>
        </is>
      </c>
      <c r="D282" s="7" t="inlineStr">
        <is>
          <t>https://clinicaltrials.gov/study/NCT05659368</t>
        </is>
      </c>
      <c r="E282" s="6" t="inlineStr">
        <is>
          <t>PHASE2</t>
        </is>
      </c>
      <c r="F282" s="6" t="inlineStr"/>
      <c r="G282" s="6" t="n"/>
      <c r="H282" s="6" t="inlineStr">
        <is>
          <t>Protein</t>
        </is>
      </c>
      <c r="I282" s="6" t="inlineStr">
        <is>
          <t>Ospedale San Raffaele</t>
        </is>
      </c>
      <c r="J282" s="6" t="inlineStr">
        <is>
          <t>GIPR: inhibitor</t>
        </is>
      </c>
      <c r="K282" s="6" t="inlineStr">
        <is>
          <t>Recruiting</t>
        </is>
      </c>
      <c r="L282" s="6" t="inlineStr">
        <is>
          <t>Approved</t>
        </is>
      </c>
    </row>
    <row r="283" ht="64" customHeight="1">
      <c r="A283" s="6" t="inlineStr"/>
      <c r="B283" s="6" t="inlineStr">
        <is>
          <t>diabetes mellitus</t>
        </is>
      </c>
      <c r="C283" s="6" t="inlineStr">
        <is>
          <t>TIRZEPATIDE</t>
        </is>
      </c>
      <c r="D283" s="7" t="inlineStr">
        <is>
          <t>https://clinicaltrials.gov/study/NCT05691712</t>
        </is>
      </c>
      <c r="E283" s="6" t="inlineStr">
        <is>
          <t>PHASE3</t>
        </is>
      </c>
      <c r="F283" s="6" t="inlineStr">
        <is>
          <t>Success</t>
        </is>
      </c>
      <c r="G283" s="7" t="inlineStr">
        <is>
          <t>PMID: 41167231</t>
        </is>
      </c>
      <c r="H283" s="6" t="inlineStr">
        <is>
          <t>Protein</t>
        </is>
      </c>
      <c r="I283" s="6" t="inlineStr">
        <is>
          <t>Eli Lilly and Company</t>
        </is>
      </c>
      <c r="J283" s="6" t="inlineStr">
        <is>
          <t>GIPR: inhibitor</t>
        </is>
      </c>
      <c r="K283" s="6" t="inlineStr">
        <is>
          <t>Completed</t>
        </is>
      </c>
      <c r="L283" s="6" t="inlineStr">
        <is>
          <t>Approved</t>
        </is>
      </c>
    </row>
    <row r="284" ht="64" customHeight="1">
      <c r="A284" s="6" t="inlineStr"/>
      <c r="B284" s="6" t="inlineStr">
        <is>
          <t>diabetes mellitus</t>
        </is>
      </c>
      <c r="C284" s="6" t="inlineStr">
        <is>
          <t>TIRZEPATIDE</t>
        </is>
      </c>
      <c r="D284" s="7" t="inlineStr">
        <is>
          <t>https://clinicaltrials.gov/study/NCT05706506</t>
        </is>
      </c>
      <c r="E284" s="6" t="inlineStr">
        <is>
          <t>PHASE4</t>
        </is>
      </c>
      <c r="F284" s="6" t="inlineStr"/>
      <c r="G284" s="6" t="n"/>
      <c r="H284" s="6" t="inlineStr">
        <is>
          <t>Protein</t>
        </is>
      </c>
      <c r="I284" s="6" t="inlineStr">
        <is>
          <t>Eli Lilly and Company</t>
        </is>
      </c>
      <c r="J284" s="6" t="inlineStr">
        <is>
          <t>GIPR: inhibitor</t>
        </is>
      </c>
      <c r="K284" s="6" t="inlineStr">
        <is>
          <t>Completed</t>
        </is>
      </c>
      <c r="L284" s="6" t="inlineStr">
        <is>
          <t>Approved</t>
        </is>
      </c>
    </row>
    <row r="285" ht="64" customHeight="1">
      <c r="A285" s="6" t="inlineStr"/>
      <c r="B285" s="6" t="inlineStr">
        <is>
          <t>diabetes mellitus</t>
        </is>
      </c>
      <c r="C285" s="6" t="inlineStr">
        <is>
          <t>TIRZEPATIDE</t>
        </is>
      </c>
      <c r="D285" s="7" t="inlineStr">
        <is>
          <t>https://clinicaltrials.gov/study/NCT05708859</t>
        </is>
      </c>
      <c r="E285" s="6" t="inlineStr">
        <is>
          <t>PHASE4</t>
        </is>
      </c>
      <c r="F285" s="6" t="inlineStr"/>
      <c r="G285" s="6" t="n"/>
      <c r="H285" s="6" t="inlineStr">
        <is>
          <t>Protein</t>
        </is>
      </c>
      <c r="I285" s="6" t="inlineStr">
        <is>
          <t>Lundquist Institute for Biomedical Innovation at Harbor-UCLA Medical Center</t>
        </is>
      </c>
      <c r="J285" s="6" t="inlineStr">
        <is>
          <t>GIPR: inhibitor</t>
        </is>
      </c>
      <c r="K285" s="6" t="inlineStr">
        <is>
          <t>Recruiting</t>
        </is>
      </c>
      <c r="L285" s="6" t="inlineStr">
        <is>
          <t>Approved</t>
        </is>
      </c>
    </row>
    <row r="286" ht="64" customHeight="1">
      <c r="A286" s="6" t="inlineStr"/>
      <c r="B286" s="6" t="inlineStr">
        <is>
          <t>diabetes mellitus</t>
        </is>
      </c>
      <c r="C286" s="6" t="inlineStr">
        <is>
          <t>TIRZEPATIDE</t>
        </is>
      </c>
      <c r="D286" s="7" t="inlineStr">
        <is>
          <t>https://clinicaltrials.gov/study/NCT05822544</t>
        </is>
      </c>
      <c r="E286" s="6" t="inlineStr">
        <is>
          <t>PHASE1</t>
        </is>
      </c>
      <c r="F286" s="6" t="inlineStr"/>
      <c r="G286" s="6" t="n"/>
      <c r="H286" s="6" t="inlineStr">
        <is>
          <t>Protein</t>
        </is>
      </c>
      <c r="I286" s="6" t="inlineStr">
        <is>
          <t>OrsoBio, Inc</t>
        </is>
      </c>
      <c r="J286" s="6" t="inlineStr">
        <is>
          <t>GIPR: inhibitor</t>
        </is>
      </c>
      <c r="K286" s="6" t="inlineStr">
        <is>
          <t>Recruiting</t>
        </is>
      </c>
      <c r="L286" s="6" t="inlineStr">
        <is>
          <t>Approved</t>
        </is>
      </c>
    </row>
    <row r="287" ht="64" customHeight="1">
      <c r="A287" s="6" t="inlineStr"/>
      <c r="B287" s="6" t="inlineStr">
        <is>
          <t>diabetes mellitus</t>
        </is>
      </c>
      <c r="C287" s="6" t="inlineStr">
        <is>
          <t>TIRZEPATIDE</t>
        </is>
      </c>
      <c r="D287" s="7" t="inlineStr">
        <is>
          <t>https://clinicaltrials.gov/study/NCT05822830</t>
        </is>
      </c>
      <c r="E287" s="6" t="inlineStr">
        <is>
          <t>PHASE3</t>
        </is>
      </c>
      <c r="F287" s="6" t="inlineStr">
        <is>
          <t>Success</t>
        </is>
      </c>
      <c r="G287" s="7" t="inlineStr">
        <is>
          <t>PMID: 40980721</t>
        </is>
      </c>
      <c r="H287" s="6" t="inlineStr">
        <is>
          <t>Protein</t>
        </is>
      </c>
      <c r="I287" s="6" t="inlineStr">
        <is>
          <t>Eli Lilly and Company</t>
        </is>
      </c>
      <c r="J287" s="6" t="inlineStr">
        <is>
          <t>GIPR: inhibitor</t>
        </is>
      </c>
      <c r="K287" s="6" t="inlineStr">
        <is>
          <t>Completed</t>
        </is>
      </c>
      <c r="L287" s="6" t="inlineStr">
        <is>
          <t>Approved</t>
        </is>
      </c>
    </row>
    <row r="288" ht="64" customHeight="1">
      <c r="A288" s="6" t="inlineStr"/>
      <c r="B288" s="6" t="inlineStr">
        <is>
          <t>diabetes mellitus</t>
        </is>
      </c>
      <c r="C288" s="6" t="inlineStr">
        <is>
          <t>TIRZEPATIDE</t>
        </is>
      </c>
      <c r="D288" s="7" t="n"/>
      <c r="E288" s="6" t="inlineStr">
        <is>
          <t>PHASE3</t>
        </is>
      </c>
      <c r="F288" s="6" t="inlineStr">
        <is>
          <t>Success</t>
        </is>
      </c>
      <c r="G288" s="7" t="inlineStr">
        <is>
          <t>PMID: 40353578</t>
        </is>
      </c>
      <c r="H288" s="6" t="inlineStr">
        <is>
          <t>Protein</t>
        </is>
      </c>
      <c r="I288" s="6" t="inlineStr">
        <is>
          <t>Eli Lilly and Company</t>
        </is>
      </c>
      <c r="J288" s="6" t="inlineStr">
        <is>
          <t>GIPR: inhibitor</t>
        </is>
      </c>
      <c r="K288" s="6" t="inlineStr">
        <is>
          <t>Completed</t>
        </is>
      </c>
      <c r="L288" s="6" t="inlineStr">
        <is>
          <t>Approved</t>
        </is>
      </c>
    </row>
    <row r="289" ht="64" customHeight="1">
      <c r="A289" s="6" t="inlineStr"/>
      <c r="B289" s="6" t="inlineStr">
        <is>
          <t>diabetes mellitus</t>
        </is>
      </c>
      <c r="C289" s="6" t="inlineStr">
        <is>
          <t>TIRZEPATIDE</t>
        </is>
      </c>
      <c r="D289" s="7" t="inlineStr">
        <is>
          <t>https://clinicaltrials.gov/study/NCT05963022</t>
        </is>
      </c>
      <c r="E289" s="6" t="inlineStr">
        <is>
          <t>PHASE3</t>
        </is>
      </c>
      <c r="F289" s="6" t="inlineStr"/>
      <c r="G289" s="6" t="n"/>
      <c r="H289" s="6" t="inlineStr">
        <is>
          <t>Protein</t>
        </is>
      </c>
      <c r="I289" s="6" t="inlineStr">
        <is>
          <t>Eli Lilly and Company</t>
        </is>
      </c>
      <c r="J289" s="6" t="inlineStr">
        <is>
          <t>GIPR: inhibitor</t>
        </is>
      </c>
      <c r="K289" s="6" t="inlineStr">
        <is>
          <t>Completed</t>
        </is>
      </c>
      <c r="L289" s="6" t="inlineStr">
        <is>
          <t>Approved</t>
        </is>
      </c>
    </row>
    <row r="290" ht="64" customHeight="1">
      <c r="A290" s="6" t="inlineStr"/>
      <c r="B290" s="6" t="inlineStr">
        <is>
          <t>diabetes mellitus</t>
        </is>
      </c>
      <c r="C290" s="6" t="inlineStr">
        <is>
          <t>TIRZEPATIDE</t>
        </is>
      </c>
      <c r="D290" s="7" t="inlineStr">
        <is>
          <t>https://clinicaltrials.gov/study/NCT05990374</t>
        </is>
      </c>
      <c r="E290" s="6" t="inlineStr">
        <is>
          <t>NA</t>
        </is>
      </c>
      <c r="F290" s="6" t="inlineStr">
        <is>
          <t>Success</t>
        </is>
      </c>
      <c r="G290" s="7" t="inlineStr">
        <is>
          <t>PMID: 40607222</t>
        </is>
      </c>
      <c r="H290" s="6" t="inlineStr">
        <is>
          <t>Protein</t>
        </is>
      </c>
      <c r="I290" s="6" t="inlineStr">
        <is>
          <t>Nanjing First Hospital, Nanjing Medical University</t>
        </is>
      </c>
      <c r="J290" s="6" t="inlineStr">
        <is>
          <t>GIPR: inhibitor</t>
        </is>
      </c>
      <c r="K290" s="6" t="inlineStr">
        <is>
          <t>Unknown</t>
        </is>
      </c>
      <c r="L290" s="6" t="inlineStr">
        <is>
          <t>Approved</t>
        </is>
      </c>
    </row>
    <row r="291" ht="64" customHeight="1">
      <c r="A291" s="6" t="inlineStr"/>
      <c r="B291" s="6" t="inlineStr">
        <is>
          <t>diabetes mellitus</t>
        </is>
      </c>
      <c r="C291" s="6" t="inlineStr">
        <is>
          <t>TIRZEPATIDE</t>
        </is>
      </c>
      <c r="D291" s="7" t="inlineStr">
        <is>
          <t>https://clinicaltrials.gov/study/NCT06037252</t>
        </is>
      </c>
      <c r="E291" s="6" t="inlineStr">
        <is>
          <t>PHASE2</t>
        </is>
      </c>
      <c r="F291" s="6" t="inlineStr"/>
      <c r="G291" s="6" t="n"/>
      <c r="H291" s="6" t="inlineStr">
        <is>
          <t>Protein</t>
        </is>
      </c>
      <c r="I291" s="6" t="inlineStr">
        <is>
          <t>Eli Lilly and Company</t>
        </is>
      </c>
      <c r="J291" s="6" t="inlineStr">
        <is>
          <t>GIPR: inhibitor</t>
        </is>
      </c>
      <c r="K291" s="6" t="inlineStr">
        <is>
          <t>Active_not_recruiting</t>
        </is>
      </c>
      <c r="L291" s="6" t="inlineStr">
        <is>
          <t>Approved</t>
        </is>
      </c>
    </row>
    <row r="292" ht="64" customHeight="1">
      <c r="A292" s="6" t="inlineStr"/>
      <c r="B292" s="6" t="inlineStr">
        <is>
          <t>diabetes mellitus</t>
        </is>
      </c>
      <c r="C292" s="6" t="inlineStr">
        <is>
          <t>TIRZEPATIDE</t>
        </is>
      </c>
      <c r="D292" s="7" t="inlineStr">
        <is>
          <t>https://clinicaltrials.gov/study/NCT06180616</t>
        </is>
      </c>
      <c r="E292" s="6" t="inlineStr">
        <is>
          <t>PHASE2</t>
        </is>
      </c>
      <c r="F292" s="6" t="inlineStr">
        <is>
          <t>Indeterminate</t>
        </is>
      </c>
      <c r="G292" s="7" t="inlineStr">
        <is>
          <t>PMID: 40962353</t>
        </is>
      </c>
      <c r="H292" s="6" t="inlineStr">
        <is>
          <t>Protein</t>
        </is>
      </c>
      <c r="I292" s="6" t="inlineStr">
        <is>
          <t>Royal North Shore Hospital</t>
        </is>
      </c>
      <c r="J292" s="6" t="inlineStr">
        <is>
          <t>GIPR: inhibitor</t>
        </is>
      </c>
      <c r="K292" s="6" t="inlineStr">
        <is>
          <t>Not_yet_recruiting</t>
        </is>
      </c>
      <c r="L292" s="6" t="inlineStr">
        <is>
          <t>Approved</t>
        </is>
      </c>
    </row>
    <row r="293" ht="64" customHeight="1">
      <c r="A293" s="6" t="inlineStr"/>
      <c r="B293" s="6" t="inlineStr">
        <is>
          <t>diabetes mellitus</t>
        </is>
      </c>
      <c r="C293" s="6" t="inlineStr">
        <is>
          <t>TIRZEPATIDE</t>
        </is>
      </c>
      <c r="D293" s="7" t="inlineStr">
        <is>
          <t>https://clinicaltrials.gov/study/NCT06221969</t>
        </is>
      </c>
      <c r="E293" s="6" t="inlineStr">
        <is>
          <t>PHASE3</t>
        </is>
      </c>
      <c r="F293" s="6" t="inlineStr"/>
      <c r="G293" s="6" t="n"/>
      <c r="H293" s="6" t="inlineStr">
        <is>
          <t>Protein</t>
        </is>
      </c>
      <c r="I293" s="6" t="inlineStr">
        <is>
          <t>Novo Nordisk A/S</t>
        </is>
      </c>
      <c r="J293" s="6" t="inlineStr">
        <is>
          <t>GIPR: inhibitor</t>
        </is>
      </c>
      <c r="K293" s="6" t="inlineStr">
        <is>
          <t>Active_not_recruiting</t>
        </is>
      </c>
      <c r="L293" s="6" t="inlineStr">
        <is>
          <t>Approved</t>
        </is>
      </c>
    </row>
    <row r="294" ht="64" customHeight="1">
      <c r="A294" s="6" t="inlineStr"/>
      <c r="B294" s="6" t="inlineStr">
        <is>
          <t>diabetes mellitus</t>
        </is>
      </c>
      <c r="C294" s="6" t="inlineStr">
        <is>
          <t>TIRZEPATIDE</t>
        </is>
      </c>
      <c r="D294" s="7" t="inlineStr">
        <is>
          <t>https://clinicaltrials.gov/study/NCT06246799</t>
        </is>
      </c>
      <c r="E294" s="6" t="inlineStr">
        <is>
          <t>PHASE3</t>
        </is>
      </c>
      <c r="F294" s="6" t="inlineStr"/>
      <c r="G294" s="6" t="n"/>
      <c r="H294" s="6" t="inlineStr">
        <is>
          <t>Protein</t>
        </is>
      </c>
      <c r="I294" s="6" t="inlineStr">
        <is>
          <t>The University of Texas Health Science Center at San Antonio</t>
        </is>
      </c>
      <c r="J294" s="6" t="inlineStr">
        <is>
          <t>GIPR: inhibitor</t>
        </is>
      </c>
      <c r="K294" s="6" t="inlineStr">
        <is>
          <t>Recruiting</t>
        </is>
      </c>
      <c r="L294" s="6" t="inlineStr">
        <is>
          <t>Approved</t>
        </is>
      </c>
    </row>
    <row r="295" ht="64" customHeight="1">
      <c r="A295" s="6" t="inlineStr"/>
      <c r="B295" s="6" t="inlineStr">
        <is>
          <t>diabetes mellitus</t>
        </is>
      </c>
      <c r="C295" s="6" t="inlineStr">
        <is>
          <t>TIRZEPATIDE</t>
        </is>
      </c>
      <c r="D295" s="7" t="inlineStr">
        <is>
          <t>https://clinicaltrials.gov/study/NCT06533527</t>
        </is>
      </c>
      <c r="E295" s="6" t="inlineStr">
        <is>
          <t>PHASE4</t>
        </is>
      </c>
      <c r="F295" s="6" t="inlineStr">
        <is>
          <t>Failed</t>
        </is>
      </c>
      <c r="G295" s="6" t="inlineStr">
        <is>
          <t>Per interim analysis enough primary outcomes achieved</t>
        </is>
      </c>
      <c r="H295" s="6" t="inlineStr">
        <is>
          <t>Protein</t>
        </is>
      </c>
      <c r="I295" s="6" t="inlineStr">
        <is>
          <t>The Cleveland Clinic</t>
        </is>
      </c>
      <c r="J295" s="6" t="inlineStr">
        <is>
          <t>GIPR: inhibitor</t>
        </is>
      </c>
      <c r="K295" s="6" t="inlineStr">
        <is>
          <t>Suspended</t>
        </is>
      </c>
      <c r="L295" s="6" t="inlineStr">
        <is>
          <t>Approved</t>
        </is>
      </c>
    </row>
    <row r="296" ht="64" customHeight="1">
      <c r="A296" s="6" t="inlineStr"/>
      <c r="B296" s="6" t="inlineStr">
        <is>
          <t>diabetes mellitus</t>
        </is>
      </c>
      <c r="C296" s="6" t="inlineStr">
        <is>
          <t>TIRZEPATIDE</t>
        </is>
      </c>
      <c r="D296" s="7" t="inlineStr">
        <is>
          <t>https://clinicaltrials.gov/study/NCT06534411</t>
        </is>
      </c>
      <c r="E296" s="6" t="inlineStr">
        <is>
          <t>PHASE3</t>
        </is>
      </c>
      <c r="F296" s="6" t="inlineStr"/>
      <c r="G296" s="6" t="n"/>
      <c r="H296" s="6" t="inlineStr">
        <is>
          <t>Protein</t>
        </is>
      </c>
      <c r="I296" s="6" t="inlineStr">
        <is>
          <t>Novo Nordisk A/S</t>
        </is>
      </c>
      <c r="J296" s="6" t="inlineStr">
        <is>
          <t>GIPR: inhibitor</t>
        </is>
      </c>
      <c r="K296" s="6" t="inlineStr">
        <is>
          <t>Active_not_recruiting</t>
        </is>
      </c>
      <c r="L296" s="6" t="inlineStr">
        <is>
          <t>Approved</t>
        </is>
      </c>
    </row>
    <row r="297" ht="64" customHeight="1">
      <c r="A297" s="6" t="inlineStr"/>
      <c r="B297" s="6" t="inlineStr">
        <is>
          <t>diabetes mellitus</t>
        </is>
      </c>
      <c r="C297" s="6" t="inlineStr">
        <is>
          <t>TIRZEPATIDE</t>
        </is>
      </c>
      <c r="D297" s="7" t="inlineStr">
        <is>
          <t>https://clinicaltrials.gov/study/NCT06603571</t>
        </is>
      </c>
      <c r="E297" s="6" t="inlineStr">
        <is>
          <t>PHASE2</t>
        </is>
      </c>
      <c r="F297" s="6" t="inlineStr"/>
      <c r="G297" s="6" t="n"/>
      <c r="H297" s="6" t="inlineStr">
        <is>
          <t>Protein</t>
        </is>
      </c>
      <c r="I297" s="6" t="inlineStr">
        <is>
          <t>Eli Lilly and Company</t>
        </is>
      </c>
      <c r="J297" s="6" t="inlineStr">
        <is>
          <t>GIPR: inhibitor</t>
        </is>
      </c>
      <c r="K297" s="6" t="inlineStr">
        <is>
          <t>Active_not_recruiting</t>
        </is>
      </c>
      <c r="L297" s="6" t="inlineStr">
        <is>
          <t>Approved</t>
        </is>
      </c>
    </row>
    <row r="298" ht="64" customHeight="1">
      <c r="A298" s="6" t="inlineStr"/>
      <c r="B298" s="6" t="inlineStr">
        <is>
          <t>diabetes mellitus</t>
        </is>
      </c>
      <c r="C298" s="6" t="inlineStr">
        <is>
          <t>TIRZEPATIDE</t>
        </is>
      </c>
      <c r="D298" s="7" t="inlineStr">
        <is>
          <t>https://clinicaltrials.gov/study/NCT06630585</t>
        </is>
      </c>
      <c r="E298" s="6" t="inlineStr">
        <is>
          <t>PHASE3</t>
        </is>
      </c>
      <c r="F298" s="6" t="inlineStr"/>
      <c r="G298" s="6" t="n"/>
      <c r="H298" s="6" t="inlineStr">
        <is>
          <t>Protein</t>
        </is>
      </c>
      <c r="I298" s="6" t="inlineStr">
        <is>
          <t>University of Bern</t>
        </is>
      </c>
      <c r="J298" s="6" t="inlineStr">
        <is>
          <t>GIPR: inhibitor</t>
        </is>
      </c>
      <c r="K298" s="6" t="inlineStr">
        <is>
          <t>Recruiting</t>
        </is>
      </c>
      <c r="L298" s="6" t="inlineStr">
        <is>
          <t>Approved</t>
        </is>
      </c>
    </row>
    <row r="299" ht="64" customHeight="1">
      <c r="A299" s="6" t="inlineStr"/>
      <c r="B299" s="6" t="inlineStr">
        <is>
          <t>diabetes mellitus</t>
        </is>
      </c>
      <c r="C299" s="6" t="inlineStr">
        <is>
          <t>TIRZEPATIDE</t>
        </is>
      </c>
      <c r="D299" s="7" t="inlineStr">
        <is>
          <t>https://clinicaltrials.gov/study/NCT06635057</t>
        </is>
      </c>
      <c r="E299" s="6" t="inlineStr">
        <is>
          <t>PHASE4</t>
        </is>
      </c>
      <c r="F299" s="6" t="inlineStr"/>
      <c r="G299" s="6" t="n"/>
      <c r="H299" s="6" t="inlineStr">
        <is>
          <t>Protein</t>
        </is>
      </c>
      <c r="I299" s="6" t="inlineStr">
        <is>
          <t>Eli Lilly and Company</t>
        </is>
      </c>
      <c r="J299" s="6" t="inlineStr">
        <is>
          <t>GIPR: inhibitor</t>
        </is>
      </c>
      <c r="K299" s="6" t="inlineStr">
        <is>
          <t>Recruiting</t>
        </is>
      </c>
      <c r="L299" s="6" t="inlineStr">
        <is>
          <t>Approved</t>
        </is>
      </c>
    </row>
    <row r="300" ht="64" customHeight="1">
      <c r="A300" s="6" t="inlineStr"/>
      <c r="B300" s="6" t="inlineStr">
        <is>
          <t>diabetes mellitus</t>
        </is>
      </c>
      <c r="C300" s="6" t="inlineStr">
        <is>
          <t>TIRZEPATIDE</t>
        </is>
      </c>
      <c r="D300" s="7" t="inlineStr">
        <is>
          <t>https://clinicaltrials.gov/study/NCT06657209</t>
        </is>
      </c>
      <c r="E300" s="6" t="inlineStr">
        <is>
          <t>PHASE4</t>
        </is>
      </c>
      <c r="F300" s="6" t="inlineStr"/>
      <c r="G300" s="6" t="n"/>
      <c r="H300" s="6" t="inlineStr">
        <is>
          <t>Protein</t>
        </is>
      </c>
      <c r="I300" s="6" t="inlineStr">
        <is>
          <t>Stanford University</t>
        </is>
      </c>
      <c r="J300" s="6" t="inlineStr">
        <is>
          <t>GIPR: inhibitor</t>
        </is>
      </c>
      <c r="K300" s="6" t="inlineStr">
        <is>
          <t>Not_yet_recruiting</t>
        </is>
      </c>
      <c r="L300" s="6" t="inlineStr">
        <is>
          <t>Approved</t>
        </is>
      </c>
    </row>
    <row r="301" ht="64" customHeight="1">
      <c r="A301" s="6" t="inlineStr"/>
      <c r="B301" s="6" t="inlineStr">
        <is>
          <t>diabetes mellitus</t>
        </is>
      </c>
      <c r="C301" s="6" t="inlineStr">
        <is>
          <t>TIRZEPATIDE</t>
        </is>
      </c>
      <c r="D301" s="7" t="inlineStr">
        <is>
          <t>https://clinicaltrials.gov/study/NCT06751589</t>
        </is>
      </c>
      <c r="E301" s="6" t="inlineStr">
        <is>
          <t>EARLY_PHASE1</t>
        </is>
      </c>
      <c r="F301" s="6" t="inlineStr"/>
      <c r="G301" s="6" t="n"/>
      <c r="H301" s="6" t="inlineStr">
        <is>
          <t>Protein</t>
        </is>
      </c>
      <c r="I301" s="6" t="inlineStr">
        <is>
          <t>Memorial Sloan Kettering Cancer Center</t>
        </is>
      </c>
      <c r="J301" s="6" t="inlineStr">
        <is>
          <t>GIPR: inhibitor</t>
        </is>
      </c>
      <c r="K301" s="6" t="inlineStr">
        <is>
          <t>Recruiting</t>
        </is>
      </c>
      <c r="L301" s="6" t="inlineStr">
        <is>
          <t>Approved</t>
        </is>
      </c>
    </row>
    <row r="302" ht="64" customHeight="1">
      <c r="A302" s="6" t="inlineStr"/>
      <c r="B302" s="6" t="inlineStr">
        <is>
          <t>diabetes mellitus</t>
        </is>
      </c>
      <c r="C302" s="6" t="inlineStr">
        <is>
          <t>TIRZEPATIDE</t>
        </is>
      </c>
      <c r="D302" s="7" t="inlineStr">
        <is>
          <t>https://clinicaltrials.gov/study/NCT06759701</t>
        </is>
      </c>
      <c r="E302" s="6" t="inlineStr">
        <is>
          <t>EARLY_PHASE1</t>
        </is>
      </c>
      <c r="F302" s="6" t="inlineStr"/>
      <c r="G302" s="6" t="n"/>
      <c r="H302" s="6" t="inlineStr">
        <is>
          <t>Protein</t>
        </is>
      </c>
      <c r="I302" s="6" t="inlineStr">
        <is>
          <t>M.D. Anderson Cancer Center</t>
        </is>
      </c>
      <c r="J302" s="6" t="inlineStr">
        <is>
          <t>GIPR: inhibitor</t>
        </is>
      </c>
      <c r="K302" s="6" t="inlineStr">
        <is>
          <t>Recruiting</t>
        </is>
      </c>
      <c r="L302" s="6" t="inlineStr">
        <is>
          <t>Approved</t>
        </is>
      </c>
    </row>
    <row r="303" ht="64" customHeight="1">
      <c r="A303" s="6" t="inlineStr"/>
      <c r="B303" s="6" t="inlineStr">
        <is>
          <t>diabetes mellitus</t>
        </is>
      </c>
      <c r="C303" s="6" t="inlineStr">
        <is>
          <t>TIRZEPATIDE</t>
        </is>
      </c>
      <c r="D303" s="7" t="inlineStr">
        <is>
          <t>https://clinicaltrials.gov/study/NCT06820281</t>
        </is>
      </c>
      <c r="E303" s="6" t="inlineStr">
        <is>
          <t>PHASE2</t>
        </is>
      </c>
      <c r="F303" s="6" t="inlineStr"/>
      <c r="G303" s="6" t="n"/>
      <c r="H303" s="6" t="inlineStr">
        <is>
          <t>Protein</t>
        </is>
      </c>
      <c r="I303" s="6" t="inlineStr">
        <is>
          <t>Garvan Institute of Medical Research</t>
        </is>
      </c>
      <c r="J303" s="6" t="inlineStr">
        <is>
          <t>GIPR: inhibitor</t>
        </is>
      </c>
      <c r="K303" s="6" t="inlineStr">
        <is>
          <t>Not_yet_recruiting</t>
        </is>
      </c>
      <c r="L303" s="6" t="inlineStr">
        <is>
          <t>Approved</t>
        </is>
      </c>
    </row>
    <row r="304" ht="64" customHeight="1">
      <c r="A304" s="6" t="inlineStr"/>
      <c r="B304" s="6" t="inlineStr">
        <is>
          <t>diabetes mellitus</t>
        </is>
      </c>
      <c r="C304" s="6" t="inlineStr">
        <is>
          <t>TIRZEPATIDE</t>
        </is>
      </c>
      <c r="D304" s="7" t="inlineStr">
        <is>
          <t>https://clinicaltrials.gov/study/NCT06901349</t>
        </is>
      </c>
      <c r="E304" s="6" t="inlineStr">
        <is>
          <t>PHASE2</t>
        </is>
      </c>
      <c r="F304" s="6" t="inlineStr">
        <is>
          <t>Failed</t>
        </is>
      </c>
      <c r="G304" s="6" t="inlineStr">
        <is>
          <t>Study terminated for strategic business reasons</t>
        </is>
      </c>
      <c r="H304" s="6" t="inlineStr">
        <is>
          <t>Protein</t>
        </is>
      </c>
      <c r="I304" s="6" t="inlineStr">
        <is>
          <t>Eli Lilly and Company</t>
        </is>
      </c>
      <c r="J304" s="6" t="inlineStr">
        <is>
          <t>GIPR: inhibitor</t>
        </is>
      </c>
      <c r="K304" s="6" t="inlineStr">
        <is>
          <t>Withdrawn</t>
        </is>
      </c>
      <c r="L304" s="6" t="inlineStr">
        <is>
          <t>Approved</t>
        </is>
      </c>
    </row>
    <row r="305" ht="64" customHeight="1">
      <c r="A305" s="6" t="inlineStr"/>
      <c r="B305" s="6" t="inlineStr">
        <is>
          <t>diabetes mellitus</t>
        </is>
      </c>
      <c r="C305" s="6" t="inlineStr">
        <is>
          <t>TIRZEPATIDE</t>
        </is>
      </c>
      <c r="D305" s="7" t="inlineStr">
        <is>
          <t>https://clinicaltrials.gov/study/NCT06914895</t>
        </is>
      </c>
      <c r="E305" s="6" t="inlineStr">
        <is>
          <t>PHASE3</t>
        </is>
      </c>
      <c r="F305" s="6" t="inlineStr"/>
      <c r="G305" s="6" t="n"/>
      <c r="H305" s="6" t="inlineStr">
        <is>
          <t>Protein</t>
        </is>
      </c>
      <c r="I305" s="6" t="inlineStr">
        <is>
          <t>Eli Lilly and Company</t>
        </is>
      </c>
      <c r="J305" s="6" t="inlineStr">
        <is>
          <t>GIPR: inhibitor</t>
        </is>
      </c>
      <c r="K305" s="6" t="inlineStr">
        <is>
          <t>Recruiting</t>
        </is>
      </c>
      <c r="L305" s="6" t="inlineStr">
        <is>
          <t>Approved</t>
        </is>
      </c>
    </row>
    <row r="306" ht="64" customHeight="1">
      <c r="A306" s="6" t="inlineStr"/>
      <c r="B306" s="6" t="inlineStr">
        <is>
          <t>diabetes mellitus</t>
        </is>
      </c>
      <c r="C306" s="6" t="inlineStr">
        <is>
          <t>TIRZEPATIDE</t>
        </is>
      </c>
      <c r="D306" s="7" t="inlineStr">
        <is>
          <t>https://clinicaltrials.gov/study/NCT06918405</t>
        </is>
      </c>
      <c r="E306" s="6" t="inlineStr">
        <is>
          <t>PHASE3</t>
        </is>
      </c>
      <c r="F306" s="6" t="inlineStr"/>
      <c r="G306" s="6" t="n"/>
      <c r="H306" s="6" t="inlineStr">
        <is>
          <t>Protein</t>
        </is>
      </c>
      <c r="I306" s="6" t="inlineStr">
        <is>
          <t>Chittagong Medical College</t>
        </is>
      </c>
      <c r="J306" s="6" t="inlineStr">
        <is>
          <t>GIPR: inhibitor</t>
        </is>
      </c>
      <c r="K306" s="6" t="inlineStr">
        <is>
          <t>Active_not_recruiting</t>
        </is>
      </c>
      <c r="L306" s="6" t="inlineStr">
        <is>
          <t>Approved</t>
        </is>
      </c>
    </row>
    <row r="307" ht="64" customHeight="1">
      <c r="A307" s="6" t="inlineStr"/>
      <c r="B307" s="6" t="inlineStr">
        <is>
          <t>diabetes mellitus</t>
        </is>
      </c>
      <c r="C307" s="6" t="inlineStr">
        <is>
          <t>TIRZEPATIDE</t>
        </is>
      </c>
      <c r="D307" s="7" t="inlineStr">
        <is>
          <t>https://clinicaltrials.gov/study/NCT06962280</t>
        </is>
      </c>
      <c r="E307" s="6" t="inlineStr">
        <is>
          <t>PHASE3</t>
        </is>
      </c>
      <c r="F307" s="6" t="inlineStr"/>
      <c r="G307" s="6" t="n"/>
      <c r="H307" s="6" t="inlineStr">
        <is>
          <t>Protein</t>
        </is>
      </c>
      <c r="I307" s="6" t="inlineStr">
        <is>
          <t>Eli Lilly and Company</t>
        </is>
      </c>
      <c r="J307" s="6" t="inlineStr">
        <is>
          <t>GIPR: inhibitor</t>
        </is>
      </c>
      <c r="K307" s="6" t="inlineStr">
        <is>
          <t>Recruiting</t>
        </is>
      </c>
      <c r="L307" s="6" t="inlineStr">
        <is>
          <t>Approved</t>
        </is>
      </c>
    </row>
    <row r="308" ht="64" customHeight="1">
      <c r="A308" s="6" t="inlineStr"/>
      <c r="B308" s="6" t="inlineStr">
        <is>
          <t>chronic kidney disease</t>
        </is>
      </c>
      <c r="C308" s="6" t="inlineStr">
        <is>
          <t>TIRZEPATIDE</t>
        </is>
      </c>
      <c r="D308" s="7" t="inlineStr">
        <is>
          <t>https://clinicaltrials.gov/study/NCT03482024</t>
        </is>
      </c>
      <c r="E308" s="6" t="inlineStr">
        <is>
          <t>PHASE1</t>
        </is>
      </c>
      <c r="F308" s="6" t="inlineStr">
        <is>
          <t>Success</t>
        </is>
      </c>
      <c r="G308" s="7" t="inlineStr">
        <is>
          <t>PMID: 33778934</t>
        </is>
      </c>
      <c r="H308" s="6" t="inlineStr">
        <is>
          <t>Protein</t>
        </is>
      </c>
      <c r="I308" s="6" t="inlineStr">
        <is>
          <t>Eli Lilly and Company</t>
        </is>
      </c>
      <c r="J308" s="6" t="inlineStr">
        <is>
          <t>GIPR: inhibitor</t>
        </is>
      </c>
      <c r="K308" s="6" t="inlineStr">
        <is>
          <t>Completed</t>
        </is>
      </c>
      <c r="L308" s="6" t="inlineStr">
        <is>
          <t>Not Approved</t>
        </is>
      </c>
    </row>
    <row r="309" ht="64" customHeight="1">
      <c r="A309" s="6" t="inlineStr"/>
      <c r="B309" s="6" t="inlineStr">
        <is>
          <t>chronic kidney disease</t>
        </is>
      </c>
      <c r="C309" s="6" t="inlineStr">
        <is>
          <t>TIRZEPATIDE</t>
        </is>
      </c>
      <c r="D309" s="7" t="inlineStr">
        <is>
          <t>https://clinicaltrials.gov/study/NCT05536804</t>
        </is>
      </c>
      <c r="E309" s="6" t="inlineStr">
        <is>
          <t>PHASE2</t>
        </is>
      </c>
      <c r="F309" s="6" t="inlineStr">
        <is>
          <t>Indeterminate</t>
        </is>
      </c>
      <c r="G309" s="7" t="inlineStr">
        <is>
          <t>PMID: 40512543</t>
        </is>
      </c>
      <c r="H309" s="6" t="inlineStr">
        <is>
          <t>Protein</t>
        </is>
      </c>
      <c r="I309" s="6" t="inlineStr">
        <is>
          <t>Eli Lilly and Company</t>
        </is>
      </c>
      <c r="J309" s="6" t="inlineStr">
        <is>
          <t>GIPR: inhibitor</t>
        </is>
      </c>
      <c r="K309" s="6" t="inlineStr">
        <is>
          <t>Active_not_recruiting</t>
        </is>
      </c>
      <c r="L309" s="6" t="inlineStr">
        <is>
          <t>Not Approved</t>
        </is>
      </c>
    </row>
    <row r="310" ht="64" customHeight="1">
      <c r="A310" s="6" t="inlineStr"/>
      <c r="B310" s="6" t="inlineStr">
        <is>
          <t>chronic kidney disease</t>
        </is>
      </c>
      <c r="C310" s="6" t="inlineStr">
        <is>
          <t>TIRZEPATIDE</t>
        </is>
      </c>
      <c r="D310" s="7" t="n"/>
      <c r="E310" s="6" t="inlineStr">
        <is>
          <t>PHASE2</t>
        </is>
      </c>
      <c r="F310" s="6" t="inlineStr">
        <is>
          <t>Indeterminate</t>
        </is>
      </c>
      <c r="G310" s="7" t="inlineStr">
        <is>
          <t>PMID: 39963952</t>
        </is>
      </c>
      <c r="H310" s="6" t="inlineStr">
        <is>
          <t>Protein</t>
        </is>
      </c>
      <c r="I310" s="6" t="inlineStr">
        <is>
          <t>Eli Lilly and Company</t>
        </is>
      </c>
      <c r="J310" s="6" t="inlineStr">
        <is>
          <t>GIPR: inhibitor</t>
        </is>
      </c>
      <c r="K310" s="6" t="inlineStr">
        <is>
          <t>Active_not_recruiting</t>
        </is>
      </c>
      <c r="L310" s="6" t="inlineStr">
        <is>
          <t>Not Approved</t>
        </is>
      </c>
    </row>
    <row r="311" ht="64" customHeight="1">
      <c r="A311" s="6" t="inlineStr"/>
      <c r="B311" s="6" t="inlineStr">
        <is>
          <t>Wolfram syndrome</t>
        </is>
      </c>
      <c r="C311" s="6" t="inlineStr">
        <is>
          <t>TIRZEPATIDE</t>
        </is>
      </c>
      <c r="D311" s="7" t="inlineStr">
        <is>
          <t>https://clinicaltrials.gov/study/NCT05659368</t>
        </is>
      </c>
      <c r="E311" s="6" t="inlineStr">
        <is>
          <t>PHASE2</t>
        </is>
      </c>
      <c r="F311" s="6" t="inlineStr"/>
      <c r="G311" s="6" t="n"/>
      <c r="H311" s="6" t="inlineStr">
        <is>
          <t>Protein</t>
        </is>
      </c>
      <c r="I311" s="6" t="inlineStr">
        <is>
          <t>Ospedale San Raffaele</t>
        </is>
      </c>
      <c r="J311" s="6" t="inlineStr">
        <is>
          <t>GIPR: inhibitor</t>
        </is>
      </c>
      <c r="K311" s="6" t="inlineStr">
        <is>
          <t>Recruiting</t>
        </is>
      </c>
      <c r="L311" s="6" t="inlineStr">
        <is>
          <t>Not Approved</t>
        </is>
      </c>
    </row>
    <row r="312" ht="64" customHeight="1">
      <c r="A312" s="6" t="inlineStr"/>
      <c r="B312" s="6" t="inlineStr">
        <is>
          <t>morbid obesity</t>
        </is>
      </c>
      <c r="C312" s="6" t="inlineStr">
        <is>
          <t>TIRZEPATIDE</t>
        </is>
      </c>
      <c r="D312" s="7" t="inlineStr">
        <is>
          <t>https://clinicaltrials.gov/study/NCT06162715</t>
        </is>
      </c>
      <c r="E312" s="6" t="inlineStr">
        <is>
          <t>PHASE2/PHASE3</t>
        </is>
      </c>
      <c r="F312" s="6" t="inlineStr"/>
      <c r="G312" s="6" t="n"/>
      <c r="H312" s="6" t="inlineStr">
        <is>
          <t>Protein</t>
        </is>
      </c>
      <c r="I312" s="6" t="inlineStr">
        <is>
          <t>Vanderbilt University Medical Center</t>
        </is>
      </c>
      <c r="J312" s="6" t="inlineStr">
        <is>
          <t>GIPR: inhibitor</t>
        </is>
      </c>
      <c r="K312" s="6" t="inlineStr">
        <is>
          <t>Enrolling_by_invitation</t>
        </is>
      </c>
      <c r="L312" s="6" t="inlineStr">
        <is>
          <t>Not Approved</t>
        </is>
      </c>
    </row>
    <row r="313" ht="64" customHeight="1">
      <c r="A313" s="6" t="inlineStr"/>
      <c r="B313" s="6" t="inlineStr">
        <is>
          <t>overweight body mass index status</t>
        </is>
      </c>
      <c r="C313" s="6" t="inlineStr">
        <is>
          <t>TIRZEPATIDE</t>
        </is>
      </c>
      <c r="D313" s="7" t="inlineStr">
        <is>
          <t>https://clinicaltrials.gov/study/NCT04081337</t>
        </is>
      </c>
      <c r="E313" s="6" t="inlineStr">
        <is>
          <t>PHASE1</t>
        </is>
      </c>
      <c r="F313" s="6" t="inlineStr"/>
      <c r="G313" s="6" t="n"/>
      <c r="H313" s="6" t="inlineStr">
        <is>
          <t>Protein</t>
        </is>
      </c>
      <c r="I313" s="6" t="inlineStr">
        <is>
          <t>Eli Lilly and Company</t>
        </is>
      </c>
      <c r="J313" s="6" t="inlineStr">
        <is>
          <t>GIPR: inhibitor</t>
        </is>
      </c>
      <c r="K313" s="6" t="inlineStr">
        <is>
          <t>Completed</t>
        </is>
      </c>
      <c r="L313" s="6" t="inlineStr">
        <is>
          <t>Approved</t>
        </is>
      </c>
    </row>
    <row r="314" ht="64" customHeight="1">
      <c r="A314" s="6" t="inlineStr"/>
      <c r="B314" s="6" t="inlineStr">
        <is>
          <t>overweight body mass index status</t>
        </is>
      </c>
      <c r="C314" s="6" t="inlineStr">
        <is>
          <t>TIRZEPATIDE</t>
        </is>
      </c>
      <c r="D314" s="7" t="inlineStr">
        <is>
          <t>https://clinicaltrials.gov/study/NCT04184622</t>
        </is>
      </c>
      <c r="E314" s="6" t="inlineStr">
        <is>
          <t>PHASE3</t>
        </is>
      </c>
      <c r="F314" s="6" t="inlineStr">
        <is>
          <t>Success</t>
        </is>
      </c>
      <c r="G314" s="7" t="inlineStr">
        <is>
          <t>PMID: 41187013</t>
        </is>
      </c>
      <c r="H314" s="6" t="inlineStr">
        <is>
          <t>Protein</t>
        </is>
      </c>
      <c r="I314" s="6" t="inlineStr">
        <is>
          <t>Eli Lilly and Company</t>
        </is>
      </c>
      <c r="J314" s="6" t="inlineStr">
        <is>
          <t>GIPR: inhibitor</t>
        </is>
      </c>
      <c r="K314" s="6" t="inlineStr">
        <is>
          <t>Completed</t>
        </is>
      </c>
      <c r="L314" s="6" t="inlineStr">
        <is>
          <t>Approved</t>
        </is>
      </c>
    </row>
    <row r="315" ht="64" customHeight="1">
      <c r="A315" s="6" t="inlineStr"/>
      <c r="B315" s="6" t="inlineStr">
        <is>
          <t>overweight body mass index status</t>
        </is>
      </c>
      <c r="C315" s="6" t="inlineStr">
        <is>
          <t>TIRZEPATIDE</t>
        </is>
      </c>
      <c r="D315" s="7" t="n"/>
      <c r="E315" s="6" t="inlineStr">
        <is>
          <t>PHASE3</t>
        </is>
      </c>
      <c r="F315" s="6" t="inlineStr">
        <is>
          <t>Success</t>
        </is>
      </c>
      <c r="G315" s="7" t="inlineStr">
        <is>
          <t>PMID: 40717199</t>
        </is>
      </c>
      <c r="H315" s="6" t="inlineStr">
        <is>
          <t>Protein</t>
        </is>
      </c>
      <c r="I315" s="6" t="inlineStr">
        <is>
          <t>Eli Lilly and Company</t>
        </is>
      </c>
      <c r="J315" s="6" t="inlineStr">
        <is>
          <t>GIPR: inhibitor</t>
        </is>
      </c>
      <c r="K315" s="6" t="inlineStr">
        <is>
          <t>Completed</t>
        </is>
      </c>
      <c r="L315" s="6" t="inlineStr">
        <is>
          <t>Approved</t>
        </is>
      </c>
    </row>
    <row r="316" ht="64" customHeight="1">
      <c r="A316" s="6" t="inlineStr"/>
      <c r="B316" s="6" t="inlineStr">
        <is>
          <t>overweight body mass index status</t>
        </is>
      </c>
      <c r="C316" s="6" t="inlineStr">
        <is>
          <t>TIRZEPATIDE</t>
        </is>
      </c>
      <c r="D316" s="7" t="n"/>
      <c r="E316" s="6" t="inlineStr">
        <is>
          <t>PHASE3</t>
        </is>
      </c>
      <c r="F316" s="6" t="inlineStr">
        <is>
          <t>Success</t>
        </is>
      </c>
      <c r="G316" s="7" t="inlineStr">
        <is>
          <t>PMID: 40677091</t>
        </is>
      </c>
      <c r="H316" s="6" t="inlineStr">
        <is>
          <t>Protein</t>
        </is>
      </c>
      <c r="I316" s="6" t="inlineStr">
        <is>
          <t>Eli Lilly and Company</t>
        </is>
      </c>
      <c r="J316" s="6" t="inlineStr">
        <is>
          <t>GIPR: inhibitor</t>
        </is>
      </c>
      <c r="K316" s="6" t="inlineStr">
        <is>
          <t>Completed</t>
        </is>
      </c>
      <c r="L316" s="6" t="inlineStr">
        <is>
          <t>Approved</t>
        </is>
      </c>
    </row>
    <row r="317" ht="64" customHeight="1">
      <c r="A317" s="6" t="inlineStr"/>
      <c r="B317" s="6" t="inlineStr">
        <is>
          <t>overweight body mass index status</t>
        </is>
      </c>
      <c r="C317" s="6" t="inlineStr">
        <is>
          <t>TIRZEPATIDE</t>
        </is>
      </c>
      <c r="D317" s="7" t="n"/>
      <c r="E317" s="6" t="inlineStr">
        <is>
          <t>PHASE3</t>
        </is>
      </c>
      <c r="F317" s="6" t="inlineStr">
        <is>
          <t>Success</t>
        </is>
      </c>
      <c r="G317" s="7" t="inlineStr">
        <is>
          <t>PMID: 40550133</t>
        </is>
      </c>
      <c r="H317" s="6" t="inlineStr">
        <is>
          <t>Protein</t>
        </is>
      </c>
      <c r="I317" s="6" t="inlineStr">
        <is>
          <t>Eli Lilly and Company</t>
        </is>
      </c>
      <c r="J317" s="6" t="inlineStr">
        <is>
          <t>GIPR: inhibitor</t>
        </is>
      </c>
      <c r="K317" s="6" t="inlineStr">
        <is>
          <t>Completed</t>
        </is>
      </c>
      <c r="L317" s="6" t="inlineStr">
        <is>
          <t>Approved</t>
        </is>
      </c>
    </row>
    <row r="318" ht="64" customHeight="1">
      <c r="A318" s="6" t="inlineStr"/>
      <c r="B318" s="6" t="inlineStr">
        <is>
          <t>overweight body mass index status</t>
        </is>
      </c>
      <c r="C318" s="6" t="inlineStr">
        <is>
          <t>TIRZEPATIDE</t>
        </is>
      </c>
      <c r="D318" s="7" t="n"/>
      <c r="E318" s="6" t="inlineStr">
        <is>
          <t>PHASE3</t>
        </is>
      </c>
      <c r="F318" s="6" t="inlineStr">
        <is>
          <t>Success</t>
        </is>
      </c>
      <c r="G318" s="7" t="inlineStr">
        <is>
          <t>PMID: 40512543</t>
        </is>
      </c>
      <c r="H318" s="6" t="inlineStr">
        <is>
          <t>Protein</t>
        </is>
      </c>
      <c r="I318" s="6" t="inlineStr">
        <is>
          <t>Eli Lilly and Company</t>
        </is>
      </c>
      <c r="J318" s="6" t="inlineStr">
        <is>
          <t>GIPR: inhibitor</t>
        </is>
      </c>
      <c r="K318" s="6" t="inlineStr">
        <is>
          <t>Completed</t>
        </is>
      </c>
      <c r="L318" s="6" t="inlineStr">
        <is>
          <t>Approved</t>
        </is>
      </c>
    </row>
    <row r="319" ht="64" customHeight="1">
      <c r="A319" s="6" t="inlineStr"/>
      <c r="B319" s="6" t="inlineStr">
        <is>
          <t>overweight body mass index status</t>
        </is>
      </c>
      <c r="C319" s="6" t="inlineStr">
        <is>
          <t>TIRZEPATIDE</t>
        </is>
      </c>
      <c r="D319" s="7" t="n"/>
      <c r="E319" s="6" t="inlineStr">
        <is>
          <t>PHASE3</t>
        </is>
      </c>
      <c r="F319" s="6" t="inlineStr">
        <is>
          <t>Success</t>
        </is>
      </c>
      <c r="G319" s="7" t="inlineStr">
        <is>
          <t>PMID: 39800653</t>
        </is>
      </c>
      <c r="H319" s="6" t="inlineStr">
        <is>
          <t>Protein</t>
        </is>
      </c>
      <c r="I319" s="6" t="inlineStr">
        <is>
          <t>Eli Lilly and Company</t>
        </is>
      </c>
      <c r="J319" s="6" t="inlineStr">
        <is>
          <t>GIPR: inhibitor</t>
        </is>
      </c>
      <c r="K319" s="6" t="inlineStr">
        <is>
          <t>Completed</t>
        </is>
      </c>
      <c r="L319" s="6" t="inlineStr">
        <is>
          <t>Approved</t>
        </is>
      </c>
    </row>
    <row r="320" ht="64" customHeight="1">
      <c r="A320" s="6" t="inlineStr"/>
      <c r="B320" s="6" t="inlineStr">
        <is>
          <t>overweight body mass index status</t>
        </is>
      </c>
      <c r="C320" s="6" t="inlineStr">
        <is>
          <t>TIRZEPATIDE</t>
        </is>
      </c>
      <c r="D320" s="7" t="n"/>
      <c r="E320" s="6" t="inlineStr">
        <is>
          <t>PHASE3</t>
        </is>
      </c>
      <c r="F320" s="6" t="inlineStr">
        <is>
          <t>Success</t>
        </is>
      </c>
      <c r="G320" s="7" t="inlineStr">
        <is>
          <t>PMID: 39536238</t>
        </is>
      </c>
      <c r="H320" s="6" t="inlineStr">
        <is>
          <t>Protein</t>
        </is>
      </c>
      <c r="I320" s="6" t="inlineStr">
        <is>
          <t>Eli Lilly and Company</t>
        </is>
      </c>
      <c r="J320" s="6" t="inlineStr">
        <is>
          <t>GIPR: inhibitor</t>
        </is>
      </c>
      <c r="K320" s="6" t="inlineStr">
        <is>
          <t>Completed</t>
        </is>
      </c>
      <c r="L320" s="6" t="inlineStr">
        <is>
          <t>Approved</t>
        </is>
      </c>
    </row>
    <row r="321" ht="64" customHeight="1">
      <c r="A321" s="6" t="inlineStr"/>
      <c r="B321" s="6" t="inlineStr">
        <is>
          <t>overweight body mass index status</t>
        </is>
      </c>
      <c r="C321" s="6" t="inlineStr">
        <is>
          <t>TIRZEPATIDE</t>
        </is>
      </c>
      <c r="D321" s="7" t="n"/>
      <c r="E321" s="6" t="inlineStr">
        <is>
          <t>PHASE3</t>
        </is>
      </c>
      <c r="F321" s="6" t="inlineStr">
        <is>
          <t>Success</t>
        </is>
      </c>
      <c r="G321" s="7" t="inlineStr">
        <is>
          <t>PMID: 39497468</t>
        </is>
      </c>
      <c r="H321" s="6" t="inlineStr">
        <is>
          <t>Protein</t>
        </is>
      </c>
      <c r="I321" s="6" t="inlineStr">
        <is>
          <t>Eli Lilly and Company</t>
        </is>
      </c>
      <c r="J321" s="6" t="inlineStr">
        <is>
          <t>GIPR: inhibitor</t>
        </is>
      </c>
      <c r="K321" s="6" t="inlineStr">
        <is>
          <t>Completed</t>
        </is>
      </c>
      <c r="L321" s="6" t="inlineStr">
        <is>
          <t>Approved</t>
        </is>
      </c>
    </row>
    <row r="322" ht="64" customHeight="1">
      <c r="A322" s="6" t="inlineStr"/>
      <c r="B322" s="6" t="inlineStr">
        <is>
          <t>overweight body mass index status</t>
        </is>
      </c>
      <c r="C322" s="6" t="inlineStr">
        <is>
          <t>TIRZEPATIDE</t>
        </is>
      </c>
      <c r="D322" s="7" t="n"/>
      <c r="E322" s="6" t="inlineStr">
        <is>
          <t>PHASE3</t>
        </is>
      </c>
      <c r="F322" s="6" t="inlineStr">
        <is>
          <t>Success</t>
        </is>
      </c>
      <c r="G322" s="7" t="inlineStr">
        <is>
          <t>PMID: 39084707</t>
        </is>
      </c>
      <c r="H322" s="6" t="inlineStr">
        <is>
          <t>Protein</t>
        </is>
      </c>
      <c r="I322" s="6" t="inlineStr">
        <is>
          <t>Eli Lilly and Company</t>
        </is>
      </c>
      <c r="J322" s="6" t="inlineStr">
        <is>
          <t>GIPR: inhibitor</t>
        </is>
      </c>
      <c r="K322" s="6" t="inlineStr">
        <is>
          <t>Completed</t>
        </is>
      </c>
      <c r="L322" s="6" t="inlineStr">
        <is>
          <t>Approved</t>
        </is>
      </c>
    </row>
    <row r="323" ht="64" customHeight="1">
      <c r="A323" s="6" t="inlineStr"/>
      <c r="B323" s="6" t="inlineStr">
        <is>
          <t>overweight body mass index status</t>
        </is>
      </c>
      <c r="C323" s="6" t="inlineStr">
        <is>
          <t>TIRZEPATIDE</t>
        </is>
      </c>
      <c r="D323" s="7" t="n"/>
      <c r="E323" s="6" t="inlineStr">
        <is>
          <t>PHASE3</t>
        </is>
      </c>
      <c r="F323" s="6" t="inlineStr">
        <is>
          <t>Success</t>
        </is>
      </c>
      <c r="G323" s="7" t="inlineStr">
        <is>
          <t>PMID: 37700443</t>
        </is>
      </c>
      <c r="H323" s="6" t="inlineStr">
        <is>
          <t>Protein</t>
        </is>
      </c>
      <c r="I323" s="6" t="inlineStr">
        <is>
          <t>Eli Lilly and Company</t>
        </is>
      </c>
      <c r="J323" s="6" t="inlineStr">
        <is>
          <t>GIPR: inhibitor</t>
        </is>
      </c>
      <c r="K323" s="6" t="inlineStr">
        <is>
          <t>Completed</t>
        </is>
      </c>
      <c r="L323" s="6" t="inlineStr">
        <is>
          <t>Approved</t>
        </is>
      </c>
    </row>
    <row r="324" ht="64" customHeight="1">
      <c r="A324" s="6" t="inlineStr"/>
      <c r="B324" s="6" t="inlineStr">
        <is>
          <t>overweight body mass index status</t>
        </is>
      </c>
      <c r="C324" s="6" t="inlineStr">
        <is>
          <t>TIRZEPATIDE</t>
        </is>
      </c>
      <c r="D324" s="7" t="n"/>
      <c r="E324" s="6" t="inlineStr">
        <is>
          <t>PHASE3</t>
        </is>
      </c>
      <c r="F324" s="6" t="inlineStr">
        <is>
          <t>Success</t>
        </is>
      </c>
      <c r="G324" s="7" t="inlineStr">
        <is>
          <t>PMID: 35658024</t>
        </is>
      </c>
      <c r="H324" s="6" t="inlineStr">
        <is>
          <t>Protein</t>
        </is>
      </c>
      <c r="I324" s="6" t="inlineStr">
        <is>
          <t>Eli Lilly and Company</t>
        </is>
      </c>
      <c r="J324" s="6" t="inlineStr">
        <is>
          <t>GIPR: inhibitor</t>
        </is>
      </c>
      <c r="K324" s="6" t="inlineStr">
        <is>
          <t>Completed</t>
        </is>
      </c>
      <c r="L324" s="6" t="inlineStr">
        <is>
          <t>Approved</t>
        </is>
      </c>
    </row>
    <row r="325" ht="64" customHeight="1">
      <c r="A325" s="6" t="inlineStr"/>
      <c r="B325" s="6" t="inlineStr">
        <is>
          <t>overweight body mass index status</t>
        </is>
      </c>
      <c r="C325" s="6" t="inlineStr">
        <is>
          <t>TIRZEPATIDE</t>
        </is>
      </c>
      <c r="D325" s="7" t="inlineStr">
        <is>
          <t>https://clinicaltrials.gov/study/NCT04311411</t>
        </is>
      </c>
      <c r="E325" s="6" t="inlineStr">
        <is>
          <t>PHASE1</t>
        </is>
      </c>
      <c r="F325" s="6" t="inlineStr">
        <is>
          <t>Success</t>
        </is>
      </c>
      <c r="G325" s="7" t="inlineStr">
        <is>
          <t>PMID: 40555748</t>
        </is>
      </c>
      <c r="H325" s="6" t="inlineStr">
        <is>
          <t>Protein</t>
        </is>
      </c>
      <c r="I325" s="6" t="inlineStr">
        <is>
          <t>Eli Lilly and Company</t>
        </is>
      </c>
      <c r="J325" s="6" t="inlineStr">
        <is>
          <t>GIPR: inhibitor</t>
        </is>
      </c>
      <c r="K325" s="6" t="inlineStr">
        <is>
          <t>Completed</t>
        </is>
      </c>
      <c r="L325" s="6" t="inlineStr">
        <is>
          <t>Approved</t>
        </is>
      </c>
    </row>
    <row r="326" ht="64" customHeight="1">
      <c r="A326" s="6" t="inlineStr"/>
      <c r="B326" s="6" t="inlineStr">
        <is>
          <t>overweight body mass index status</t>
        </is>
      </c>
      <c r="C326" s="6" t="inlineStr">
        <is>
          <t>TIRZEPATIDE</t>
        </is>
      </c>
      <c r="D326" s="7" t="inlineStr">
        <is>
          <t>https://clinicaltrials.gov/study/NCT04407234</t>
        </is>
      </c>
      <c r="E326" s="6" t="inlineStr">
        <is>
          <t>PHASE1</t>
        </is>
      </c>
      <c r="F326" s="6" t="inlineStr"/>
      <c r="G326" s="6" t="n"/>
      <c r="H326" s="6" t="inlineStr">
        <is>
          <t>Protein</t>
        </is>
      </c>
      <c r="I326" s="6" t="inlineStr">
        <is>
          <t>Eli Lilly and Company</t>
        </is>
      </c>
      <c r="J326" s="6" t="inlineStr">
        <is>
          <t>GIPR: inhibitor</t>
        </is>
      </c>
      <c r="K326" s="6" t="inlineStr">
        <is>
          <t>Completed</t>
        </is>
      </c>
      <c r="L326" s="6" t="inlineStr">
        <is>
          <t>Approved</t>
        </is>
      </c>
    </row>
    <row r="327" ht="64" customHeight="1">
      <c r="A327" s="6" t="inlineStr"/>
      <c r="B327" s="6" t="inlineStr">
        <is>
          <t>overweight body mass index status</t>
        </is>
      </c>
      <c r="C327" s="6" t="inlineStr">
        <is>
          <t>TIRZEPATIDE</t>
        </is>
      </c>
      <c r="D327" s="7" t="inlineStr">
        <is>
          <t>https://clinicaltrials.gov/study/NCT04657003</t>
        </is>
      </c>
      <c r="E327" s="6" t="inlineStr">
        <is>
          <t>PHASE3</t>
        </is>
      </c>
      <c r="F327" s="6" t="inlineStr">
        <is>
          <t>Success</t>
        </is>
      </c>
      <c r="G327" s="7" t="inlineStr">
        <is>
          <t>PMID: 40512543</t>
        </is>
      </c>
      <c r="H327" s="6" t="inlineStr">
        <is>
          <t>Protein</t>
        </is>
      </c>
      <c r="I327" s="6" t="inlineStr">
        <is>
          <t>Eli Lilly and Company</t>
        </is>
      </c>
      <c r="J327" s="6" t="inlineStr">
        <is>
          <t>GIPR: inhibitor</t>
        </is>
      </c>
      <c r="K327" s="6" t="inlineStr">
        <is>
          <t>Completed</t>
        </is>
      </c>
      <c r="L327" s="6" t="inlineStr">
        <is>
          <t>Approved</t>
        </is>
      </c>
    </row>
    <row r="328" ht="64" customHeight="1">
      <c r="A328" s="6" t="inlineStr"/>
      <c r="B328" s="6" t="inlineStr">
        <is>
          <t>overweight body mass index status</t>
        </is>
      </c>
      <c r="C328" s="6" t="inlineStr">
        <is>
          <t>TIRZEPATIDE</t>
        </is>
      </c>
      <c r="D328" s="6" t="n"/>
      <c r="E328" s="6" t="inlineStr">
        <is>
          <t>PHASE3</t>
        </is>
      </c>
      <c r="F328" s="6" t="inlineStr">
        <is>
          <t>Success</t>
        </is>
      </c>
      <c r="G328" s="7" t="inlineStr">
        <is>
          <t>PMID: 40120035</t>
        </is>
      </c>
      <c r="H328" s="6" t="inlineStr">
        <is>
          <t>Protein</t>
        </is>
      </c>
      <c r="I328" s="6" t="inlineStr">
        <is>
          <t>Eli Lilly and Company</t>
        </is>
      </c>
      <c r="J328" s="6" t="inlineStr">
        <is>
          <t>GIPR: inhibitor</t>
        </is>
      </c>
      <c r="K328" s="6" t="inlineStr">
        <is>
          <t>Completed</t>
        </is>
      </c>
      <c r="L328" s="6" t="inlineStr">
        <is>
          <t>Approved</t>
        </is>
      </c>
    </row>
    <row r="329" ht="64" customHeight="1">
      <c r="A329" s="6" t="inlineStr"/>
      <c r="B329" s="6" t="inlineStr">
        <is>
          <t>overweight body mass index status</t>
        </is>
      </c>
      <c r="C329" s="6" t="inlineStr">
        <is>
          <t>TIRZEPATIDE</t>
        </is>
      </c>
      <c r="D329" s="7" t="n"/>
      <c r="E329" s="6" t="inlineStr">
        <is>
          <t>PHASE3</t>
        </is>
      </c>
      <c r="F329" s="6" t="inlineStr">
        <is>
          <t>Success</t>
        </is>
      </c>
      <c r="G329" s="7" t="inlineStr">
        <is>
          <t>PMID: 37385275</t>
        </is>
      </c>
      <c r="H329" s="6" t="inlineStr">
        <is>
          <t>Protein</t>
        </is>
      </c>
      <c r="I329" s="6" t="inlineStr">
        <is>
          <t>Eli Lilly and Company</t>
        </is>
      </c>
      <c r="J329" s="6" t="inlineStr">
        <is>
          <t>GIPR: inhibitor</t>
        </is>
      </c>
      <c r="K329" s="6" t="inlineStr">
        <is>
          <t>Completed</t>
        </is>
      </c>
      <c r="L329" s="6" t="inlineStr">
        <is>
          <t>Approved</t>
        </is>
      </c>
    </row>
    <row r="330" ht="64" customHeight="1">
      <c r="A330" s="6" t="inlineStr"/>
      <c r="B330" s="6" t="inlineStr">
        <is>
          <t>overweight body mass index status</t>
        </is>
      </c>
      <c r="C330" s="6" t="inlineStr">
        <is>
          <t>TIRZEPATIDE</t>
        </is>
      </c>
      <c r="D330" s="7" t="inlineStr">
        <is>
          <t>https://clinicaltrials.gov/study/NCT04657016</t>
        </is>
      </c>
      <c r="E330" s="6" t="inlineStr">
        <is>
          <t>PHASE3</t>
        </is>
      </c>
      <c r="F330" s="6" t="inlineStr">
        <is>
          <t>Success</t>
        </is>
      </c>
      <c r="G330" s="7" t="inlineStr">
        <is>
          <t>PMID: 41187013</t>
        </is>
      </c>
      <c r="H330" s="6" t="inlineStr">
        <is>
          <t>Protein</t>
        </is>
      </c>
      <c r="I330" s="6" t="inlineStr">
        <is>
          <t>Eli Lilly and Company</t>
        </is>
      </c>
      <c r="J330" s="6" t="inlineStr">
        <is>
          <t>GIPR: inhibitor</t>
        </is>
      </c>
      <c r="K330" s="6" t="inlineStr">
        <is>
          <t>Completed</t>
        </is>
      </c>
      <c r="L330" s="6" t="inlineStr">
        <is>
          <t>Approved</t>
        </is>
      </c>
    </row>
    <row r="331" ht="64" customHeight="1">
      <c r="A331" s="6" t="inlineStr"/>
      <c r="B331" s="6" t="inlineStr">
        <is>
          <t>overweight body mass index status</t>
        </is>
      </c>
      <c r="C331" s="6" t="inlineStr">
        <is>
          <t>TIRZEPATIDE</t>
        </is>
      </c>
      <c r="D331" s="7" t="n"/>
      <c r="E331" s="6" t="inlineStr">
        <is>
          <t>PHASE3</t>
        </is>
      </c>
      <c r="F331" s="6" t="inlineStr">
        <is>
          <t>Success</t>
        </is>
      </c>
      <c r="G331" s="7" t="inlineStr">
        <is>
          <t>PMID: 40717199</t>
        </is>
      </c>
      <c r="H331" s="6" t="inlineStr">
        <is>
          <t>Protein</t>
        </is>
      </c>
      <c r="I331" s="6" t="inlineStr">
        <is>
          <t>Eli Lilly and Company</t>
        </is>
      </c>
      <c r="J331" s="6" t="inlineStr">
        <is>
          <t>GIPR: inhibitor</t>
        </is>
      </c>
      <c r="K331" s="6" t="inlineStr">
        <is>
          <t>Completed</t>
        </is>
      </c>
      <c r="L331" s="6" t="inlineStr">
        <is>
          <t>Approved</t>
        </is>
      </c>
    </row>
    <row r="332" ht="64" customHeight="1">
      <c r="A332" s="6" t="inlineStr"/>
      <c r="B332" s="6" t="inlineStr">
        <is>
          <t>overweight body mass index status</t>
        </is>
      </c>
      <c r="C332" s="6" t="inlineStr">
        <is>
          <t>TIRZEPATIDE</t>
        </is>
      </c>
      <c r="D332" s="7" t="n"/>
      <c r="E332" s="6" t="inlineStr">
        <is>
          <t>PHASE3</t>
        </is>
      </c>
      <c r="F332" s="6" t="inlineStr">
        <is>
          <t>Success</t>
        </is>
      </c>
      <c r="G332" s="7" t="inlineStr">
        <is>
          <t>PMID: 37840095</t>
        </is>
      </c>
      <c r="H332" s="6" t="inlineStr">
        <is>
          <t>Protein</t>
        </is>
      </c>
      <c r="I332" s="6" t="inlineStr">
        <is>
          <t>Eli Lilly and Company</t>
        </is>
      </c>
      <c r="J332" s="6" t="inlineStr">
        <is>
          <t>GIPR: inhibitor</t>
        </is>
      </c>
      <c r="K332" s="6" t="inlineStr">
        <is>
          <t>Completed</t>
        </is>
      </c>
      <c r="L332" s="6" t="inlineStr">
        <is>
          <t>Approved</t>
        </is>
      </c>
    </row>
    <row r="333" ht="64" customHeight="1">
      <c r="A333" s="6" t="inlineStr"/>
      <c r="B333" s="6" t="inlineStr">
        <is>
          <t>overweight body mass index status</t>
        </is>
      </c>
      <c r="C333" s="6" t="inlineStr">
        <is>
          <t>TIRZEPATIDE</t>
        </is>
      </c>
      <c r="D333" s="7" t="inlineStr">
        <is>
          <t>https://clinicaltrials.gov/study/NCT04660643</t>
        </is>
      </c>
      <c r="E333" s="6" t="inlineStr">
        <is>
          <t>PHASE3</t>
        </is>
      </c>
      <c r="F333" s="6" t="inlineStr">
        <is>
          <t>Success</t>
        </is>
      </c>
      <c r="G333" s="7" t="inlineStr">
        <is>
          <t>PMID: 41187013</t>
        </is>
      </c>
      <c r="H333" s="6" t="inlineStr">
        <is>
          <t>Protein</t>
        </is>
      </c>
      <c r="I333" s="6" t="inlineStr">
        <is>
          <t>Eli Lilly and Company</t>
        </is>
      </c>
      <c r="J333" s="6" t="inlineStr">
        <is>
          <t>GIPR: inhibitor</t>
        </is>
      </c>
      <c r="K333" s="6" t="inlineStr">
        <is>
          <t>Completed</t>
        </is>
      </c>
      <c r="L333" s="6" t="inlineStr">
        <is>
          <t>Approved</t>
        </is>
      </c>
    </row>
    <row r="334" ht="112" customHeight="1">
      <c r="A334" s="6" t="inlineStr"/>
      <c r="B334" s="6" t="inlineStr">
        <is>
          <t>overweight body mass index status</t>
        </is>
      </c>
      <c r="C334" s="6" t="inlineStr">
        <is>
          <t>TIRZEPATIDE</t>
        </is>
      </c>
      <c r="D334" s="7" t="n"/>
      <c r="E334" s="6" t="inlineStr">
        <is>
          <t>PHASE3</t>
        </is>
      </c>
      <c r="F334" s="6" t="inlineStr">
        <is>
          <t>Success</t>
        </is>
      </c>
      <c r="G334" s="7" t="inlineStr">
        <is>
          <t>PMID: 40903801</t>
        </is>
      </c>
      <c r="H334" s="6" t="inlineStr">
        <is>
          <t>Protein</t>
        </is>
      </c>
      <c r="I334" s="6" t="inlineStr">
        <is>
          <t>Eli Lilly and Company</t>
        </is>
      </c>
      <c r="J334" s="6" t="inlineStr">
        <is>
          <t>GIPR: inhibitor</t>
        </is>
      </c>
      <c r="K334" s="6" t="inlineStr">
        <is>
          <t>Completed</t>
        </is>
      </c>
      <c r="L334" s="6" t="inlineStr">
        <is>
          <t>Approved</t>
        </is>
      </c>
    </row>
    <row r="335" ht="64" customHeight="1">
      <c r="A335" s="6" t="inlineStr"/>
      <c r="B335" s="6" t="inlineStr">
        <is>
          <t>overweight body mass index status</t>
        </is>
      </c>
      <c r="C335" s="6" t="inlineStr">
        <is>
          <t>TIRZEPATIDE</t>
        </is>
      </c>
      <c r="D335" s="7" t="n"/>
      <c r="E335" s="6" t="inlineStr">
        <is>
          <t>PHASE3</t>
        </is>
      </c>
      <c r="F335" s="6" t="inlineStr">
        <is>
          <t>Success</t>
        </is>
      </c>
      <c r="G335" s="7" t="inlineStr">
        <is>
          <t>PMID: 40717199</t>
        </is>
      </c>
      <c r="H335" s="6" t="inlineStr">
        <is>
          <t>Protein</t>
        </is>
      </c>
      <c r="I335" s="6" t="inlineStr">
        <is>
          <t>Eli Lilly and Company</t>
        </is>
      </c>
      <c r="J335" s="6" t="inlineStr">
        <is>
          <t>GIPR: inhibitor</t>
        </is>
      </c>
      <c r="K335" s="6" t="inlineStr">
        <is>
          <t>Completed</t>
        </is>
      </c>
      <c r="L335" s="6" t="inlineStr">
        <is>
          <t>Approved</t>
        </is>
      </c>
    </row>
    <row r="336" ht="64" customHeight="1">
      <c r="A336" s="6" t="inlineStr"/>
      <c r="B336" s="6" t="inlineStr">
        <is>
          <t>overweight body mass index status</t>
        </is>
      </c>
      <c r="C336" s="6" t="inlineStr">
        <is>
          <t>TIRZEPATIDE</t>
        </is>
      </c>
      <c r="D336" s="7" t="n"/>
      <c r="E336" s="6" t="inlineStr">
        <is>
          <t>PHASE3</t>
        </is>
      </c>
      <c r="F336" s="6" t="inlineStr">
        <is>
          <t>Success</t>
        </is>
      </c>
      <c r="G336" s="7" t="inlineStr">
        <is>
          <t>PMID: 39800653</t>
        </is>
      </c>
      <c r="H336" s="6" t="inlineStr">
        <is>
          <t>Protein</t>
        </is>
      </c>
      <c r="I336" s="6" t="inlineStr">
        <is>
          <t>Eli Lilly and Company</t>
        </is>
      </c>
      <c r="J336" s="6" t="inlineStr">
        <is>
          <t>GIPR: inhibitor</t>
        </is>
      </c>
      <c r="K336" s="6" t="inlineStr">
        <is>
          <t>Completed</t>
        </is>
      </c>
      <c r="L336" s="6" t="inlineStr">
        <is>
          <t>Approved</t>
        </is>
      </c>
    </row>
    <row r="337" ht="64" customHeight="1">
      <c r="A337" s="6" t="inlineStr"/>
      <c r="B337" s="6" t="inlineStr">
        <is>
          <t>overweight body mass index status</t>
        </is>
      </c>
      <c r="C337" s="6" t="inlineStr">
        <is>
          <t>TIRZEPATIDE</t>
        </is>
      </c>
      <c r="D337" s="7" t="n"/>
      <c r="E337" s="6" t="inlineStr">
        <is>
          <t>PHASE3</t>
        </is>
      </c>
      <c r="F337" s="6" t="inlineStr">
        <is>
          <t>Success</t>
        </is>
      </c>
      <c r="G337" s="7" t="inlineStr">
        <is>
          <t>PMID: 38078870</t>
        </is>
      </c>
      <c r="H337" s="6" t="inlineStr">
        <is>
          <t>Protein</t>
        </is>
      </c>
      <c r="I337" s="6" t="inlineStr">
        <is>
          <t>Eli Lilly and Company</t>
        </is>
      </c>
      <c r="J337" s="6" t="inlineStr">
        <is>
          <t>GIPR: inhibitor</t>
        </is>
      </c>
      <c r="K337" s="6" t="inlineStr">
        <is>
          <t>Completed</t>
        </is>
      </c>
      <c r="L337" s="6" t="inlineStr">
        <is>
          <t>Approved</t>
        </is>
      </c>
    </row>
    <row r="338" ht="64" customHeight="1">
      <c r="A338" s="6" t="inlineStr"/>
      <c r="B338" s="6" t="inlineStr">
        <is>
          <t>overweight body mass index status</t>
        </is>
      </c>
      <c r="C338" s="6" t="inlineStr">
        <is>
          <t>TIRZEPATIDE</t>
        </is>
      </c>
      <c r="D338" s="7" t="inlineStr">
        <is>
          <t>https://clinicaltrials.gov/study/NCT04844918</t>
        </is>
      </c>
      <c r="E338" s="6" t="inlineStr">
        <is>
          <t>PHASE3</t>
        </is>
      </c>
      <c r="F338" s="6" t="inlineStr">
        <is>
          <t>Success</t>
        </is>
      </c>
      <c r="G338" s="7" t="inlineStr">
        <is>
          <t>PMID: 40031941</t>
        </is>
      </c>
      <c r="H338" s="6" t="inlineStr">
        <is>
          <t>Protein</t>
        </is>
      </c>
      <c r="I338" s="6" t="inlineStr">
        <is>
          <t>Eli Lilly and Company</t>
        </is>
      </c>
      <c r="J338" s="6" t="inlineStr">
        <is>
          <t>GIPR: inhibitor</t>
        </is>
      </c>
      <c r="K338" s="6" t="inlineStr">
        <is>
          <t>Completed</t>
        </is>
      </c>
      <c r="L338" s="6" t="inlineStr">
        <is>
          <t>Approved</t>
        </is>
      </c>
    </row>
    <row r="339" ht="64" customHeight="1">
      <c r="A339" s="6" t="inlineStr"/>
      <c r="B339" s="6" t="inlineStr">
        <is>
          <t>overweight body mass index status</t>
        </is>
      </c>
      <c r="C339" s="6" t="inlineStr">
        <is>
          <t>TIRZEPATIDE</t>
        </is>
      </c>
      <c r="D339" s="7" t="inlineStr">
        <is>
          <t>https://clinicaltrials.gov/study/NCT04847557</t>
        </is>
      </c>
      <c r="E339" s="6" t="inlineStr">
        <is>
          <t>PHASE3</t>
        </is>
      </c>
      <c r="F339" s="6" t="inlineStr">
        <is>
          <t>Success</t>
        </is>
      </c>
      <c r="G339" s="7" t="inlineStr">
        <is>
          <t>PMID: 40903131</t>
        </is>
      </c>
      <c r="H339" s="6" t="inlineStr">
        <is>
          <t>Protein</t>
        </is>
      </c>
      <c r="I339" s="6" t="inlineStr">
        <is>
          <t>Eli Lilly and Company</t>
        </is>
      </c>
      <c r="J339" s="6" t="inlineStr">
        <is>
          <t>GIPR: inhibitor</t>
        </is>
      </c>
      <c r="K339" s="6" t="inlineStr">
        <is>
          <t>Completed</t>
        </is>
      </c>
      <c r="L339" s="6" t="inlineStr">
        <is>
          <t>Approved</t>
        </is>
      </c>
    </row>
    <row r="340" ht="64" customHeight="1">
      <c r="A340" s="6" t="inlineStr"/>
      <c r="B340" s="6" t="inlineStr">
        <is>
          <t>overweight body mass index status</t>
        </is>
      </c>
      <c r="C340" s="6" t="inlineStr">
        <is>
          <t>TIRZEPATIDE</t>
        </is>
      </c>
      <c r="D340" s="7" t="n"/>
      <c r="E340" s="6" t="inlineStr">
        <is>
          <t>PHASE3</t>
        </is>
      </c>
      <c r="F340" s="6" t="inlineStr">
        <is>
          <t>Success</t>
        </is>
      </c>
      <c r="G340" s="7" t="inlineStr">
        <is>
          <t>PMID: 40701669</t>
        </is>
      </c>
      <c r="H340" s="6" t="inlineStr">
        <is>
          <t>Protein</t>
        </is>
      </c>
      <c r="I340" s="6" t="inlineStr">
        <is>
          <t>Eli Lilly and Company</t>
        </is>
      </c>
      <c r="J340" s="6" t="inlineStr">
        <is>
          <t>GIPR: inhibitor</t>
        </is>
      </c>
      <c r="K340" s="6" t="inlineStr">
        <is>
          <t>Completed</t>
        </is>
      </c>
      <c r="L340" s="6" t="inlineStr">
        <is>
          <t>Approved</t>
        </is>
      </c>
    </row>
    <row r="341" ht="64" customHeight="1">
      <c r="A341" s="6" t="inlineStr"/>
      <c r="B341" s="6" t="inlineStr">
        <is>
          <t>overweight body mass index status</t>
        </is>
      </c>
      <c r="C341" s="6" t="inlineStr">
        <is>
          <t>TIRZEPATIDE</t>
        </is>
      </c>
      <c r="D341" s="7" t="n"/>
      <c r="E341" s="6" t="inlineStr">
        <is>
          <t>PHASE3</t>
        </is>
      </c>
      <c r="F341" s="6" t="inlineStr">
        <is>
          <t>Success</t>
        </is>
      </c>
      <c r="G341" s="7" t="inlineStr">
        <is>
          <t>PMID: 40162940</t>
        </is>
      </c>
      <c r="H341" s="6" t="inlineStr">
        <is>
          <t>Protein</t>
        </is>
      </c>
      <c r="I341" s="6" t="inlineStr">
        <is>
          <t>Eli Lilly and Company</t>
        </is>
      </c>
      <c r="J341" s="6" t="inlineStr">
        <is>
          <t>GIPR: inhibitor</t>
        </is>
      </c>
      <c r="K341" s="6" t="inlineStr">
        <is>
          <t>Completed</t>
        </is>
      </c>
      <c r="L341" s="6" t="inlineStr">
        <is>
          <t>Approved</t>
        </is>
      </c>
    </row>
    <row r="342" ht="64" customHeight="1">
      <c r="A342" s="6" t="inlineStr"/>
      <c r="B342" s="6" t="inlineStr">
        <is>
          <t>overweight body mass index status</t>
        </is>
      </c>
      <c r="C342" s="6" t="inlineStr">
        <is>
          <t>TIRZEPATIDE</t>
        </is>
      </c>
      <c r="D342" s="7" t="n"/>
      <c r="E342" s="6" t="inlineStr">
        <is>
          <t>PHASE3</t>
        </is>
      </c>
      <c r="F342" s="6" t="inlineStr">
        <is>
          <t>Success</t>
        </is>
      </c>
      <c r="G342" s="7" t="inlineStr">
        <is>
          <t>PMID: 39566869</t>
        </is>
      </c>
      <c r="H342" s="6" t="inlineStr">
        <is>
          <t>Protein</t>
        </is>
      </c>
      <c r="I342" s="6" t="inlineStr">
        <is>
          <t>Eli Lilly and Company</t>
        </is>
      </c>
      <c r="J342" s="6" t="inlineStr">
        <is>
          <t>GIPR: inhibitor</t>
        </is>
      </c>
      <c r="K342" s="6" t="inlineStr">
        <is>
          <t>Completed</t>
        </is>
      </c>
      <c r="L342" s="6" t="inlineStr">
        <is>
          <t>Approved</t>
        </is>
      </c>
    </row>
    <row r="343" ht="64" customHeight="1">
      <c r="A343" s="6" t="inlineStr"/>
      <c r="B343" s="6" t="inlineStr">
        <is>
          <t>overweight body mass index status</t>
        </is>
      </c>
      <c r="C343" s="6" t="inlineStr">
        <is>
          <t>TIRZEPATIDE</t>
        </is>
      </c>
      <c r="D343" s="7" t="n"/>
      <c r="E343" s="6" t="inlineStr">
        <is>
          <t>PHASE3</t>
        </is>
      </c>
      <c r="F343" s="6" t="inlineStr">
        <is>
          <t>Success</t>
        </is>
      </c>
      <c r="G343" s="7" t="inlineStr">
        <is>
          <t>PMID: 39556714</t>
        </is>
      </c>
      <c r="H343" s="6" t="inlineStr">
        <is>
          <t>Protein</t>
        </is>
      </c>
      <c r="I343" s="6" t="inlineStr">
        <is>
          <t>Eli Lilly and Company</t>
        </is>
      </c>
      <c r="J343" s="6" t="inlineStr">
        <is>
          <t>GIPR: inhibitor</t>
        </is>
      </c>
      <c r="K343" s="6" t="inlineStr">
        <is>
          <t>Completed</t>
        </is>
      </c>
      <c r="L343" s="6" t="inlineStr">
        <is>
          <t>Approved</t>
        </is>
      </c>
    </row>
    <row r="344" ht="64" customHeight="1">
      <c r="A344" s="6" t="inlineStr"/>
      <c r="B344" s="6" t="inlineStr">
        <is>
          <t>overweight body mass index status</t>
        </is>
      </c>
      <c r="C344" s="6" t="inlineStr">
        <is>
          <t>TIRZEPATIDE</t>
        </is>
      </c>
      <c r="D344" s="7" t="n"/>
      <c r="E344" s="6" t="inlineStr">
        <is>
          <t>PHASE3</t>
        </is>
      </c>
      <c r="F344" s="6" t="inlineStr">
        <is>
          <t>Success</t>
        </is>
      </c>
      <c r="G344" s="7" t="inlineStr">
        <is>
          <t>PMID: 39555826</t>
        </is>
      </c>
      <c r="H344" s="6" t="inlineStr">
        <is>
          <t>Protein</t>
        </is>
      </c>
      <c r="I344" s="6" t="inlineStr">
        <is>
          <t>Eli Lilly and Company</t>
        </is>
      </c>
      <c r="J344" s="6" t="inlineStr">
        <is>
          <t>GIPR: inhibitor</t>
        </is>
      </c>
      <c r="K344" s="6" t="inlineStr">
        <is>
          <t>Completed</t>
        </is>
      </c>
      <c r="L344" s="6" t="inlineStr">
        <is>
          <t>Approved</t>
        </is>
      </c>
    </row>
    <row r="345" ht="64" customHeight="1">
      <c r="A345" s="6" t="inlineStr"/>
      <c r="B345" s="6" t="inlineStr">
        <is>
          <t>overweight body mass index status</t>
        </is>
      </c>
      <c r="C345" s="6" t="inlineStr">
        <is>
          <t>TIRZEPATIDE</t>
        </is>
      </c>
      <c r="D345" s="7" t="n"/>
      <c r="E345" s="6" t="inlineStr">
        <is>
          <t>PHASE3</t>
        </is>
      </c>
      <c r="F345" s="6" t="inlineStr">
        <is>
          <t>Success</t>
        </is>
      </c>
      <c r="G345" s="7" t="inlineStr">
        <is>
          <t>PMID: 39551891</t>
        </is>
      </c>
      <c r="H345" s="6" t="inlineStr">
        <is>
          <t>Protein</t>
        </is>
      </c>
      <c r="I345" s="6" t="inlineStr">
        <is>
          <t>Eli Lilly and Company</t>
        </is>
      </c>
      <c r="J345" s="6" t="inlineStr">
        <is>
          <t>GIPR: inhibitor</t>
        </is>
      </c>
      <c r="K345" s="6" t="inlineStr">
        <is>
          <t>Completed</t>
        </is>
      </c>
      <c r="L345" s="6" t="inlineStr">
        <is>
          <t>Approved</t>
        </is>
      </c>
    </row>
    <row r="346" ht="64" customHeight="1">
      <c r="A346" s="6" t="inlineStr"/>
      <c r="B346" s="6" t="inlineStr">
        <is>
          <t>overweight body mass index status</t>
        </is>
      </c>
      <c r="C346" s="6" t="inlineStr">
        <is>
          <t>TIRZEPATIDE</t>
        </is>
      </c>
      <c r="D346" s="7" t="inlineStr">
        <is>
          <t>https://clinicaltrials.gov/study/NCT05024032</t>
        </is>
      </c>
      <c r="E346" s="6" t="inlineStr">
        <is>
          <t>PHASE3</t>
        </is>
      </c>
      <c r="F346" s="6" t="inlineStr">
        <is>
          <t>Success</t>
        </is>
      </c>
      <c r="G346" s="7" t="inlineStr">
        <is>
          <t>PMID: 38819983</t>
        </is>
      </c>
      <c r="H346" s="6" t="inlineStr">
        <is>
          <t>Protein</t>
        </is>
      </c>
      <c r="I346" s="6" t="inlineStr">
        <is>
          <t>Eli Lilly and Company</t>
        </is>
      </c>
      <c r="J346" s="6" t="inlineStr">
        <is>
          <t>GIPR: inhibitor</t>
        </is>
      </c>
      <c r="K346" s="6" t="inlineStr">
        <is>
          <t>Completed</t>
        </is>
      </c>
      <c r="L346" s="6" t="inlineStr">
        <is>
          <t>Approved</t>
        </is>
      </c>
    </row>
    <row r="347" ht="64" customHeight="1">
      <c r="A347" s="6" t="inlineStr"/>
      <c r="B347" s="6" t="inlineStr">
        <is>
          <t>overweight body mass index status</t>
        </is>
      </c>
      <c r="C347" s="6" t="inlineStr">
        <is>
          <t>TIRZEPATIDE</t>
        </is>
      </c>
      <c r="D347" s="7" t="inlineStr">
        <is>
          <t>https://clinicaltrials.gov/study/NCT05412004</t>
        </is>
      </c>
      <c r="E347" s="6" t="inlineStr">
        <is>
          <t>PHASE3</t>
        </is>
      </c>
      <c r="F347" s="6" t="inlineStr">
        <is>
          <t>Success</t>
        </is>
      </c>
      <c r="G347" s="7" t="inlineStr">
        <is>
          <t>PMID: 41135142</t>
        </is>
      </c>
      <c r="H347" s="6" t="inlineStr">
        <is>
          <t>Protein</t>
        </is>
      </c>
      <c r="I347" s="6" t="inlineStr">
        <is>
          <t>Eli Lilly and Company</t>
        </is>
      </c>
      <c r="J347" s="6" t="inlineStr">
        <is>
          <t>GIPR: inhibitor</t>
        </is>
      </c>
      <c r="K347" s="6" t="inlineStr">
        <is>
          <t>Completed</t>
        </is>
      </c>
      <c r="L347" s="6" t="inlineStr">
        <is>
          <t>Approved</t>
        </is>
      </c>
    </row>
    <row r="348" ht="64" customHeight="1">
      <c r="A348" s="6" t="inlineStr"/>
      <c r="B348" s="6" t="inlineStr">
        <is>
          <t>overweight body mass index status</t>
        </is>
      </c>
      <c r="C348" s="6" t="inlineStr">
        <is>
          <t>TIRZEPATIDE</t>
        </is>
      </c>
      <c r="D348" s="7" t="n"/>
      <c r="E348" s="6" t="inlineStr">
        <is>
          <t>PHASE3</t>
        </is>
      </c>
      <c r="F348" s="6" t="inlineStr">
        <is>
          <t>Success</t>
        </is>
      </c>
      <c r="G348" s="7" t="inlineStr">
        <is>
          <t>PMID: 40774158</t>
        </is>
      </c>
      <c r="H348" s="6" t="inlineStr">
        <is>
          <t>Protein</t>
        </is>
      </c>
      <c r="I348" s="6" t="inlineStr">
        <is>
          <t>Eli Lilly and Company</t>
        </is>
      </c>
      <c r="J348" s="6" t="inlineStr">
        <is>
          <t>GIPR: inhibitor</t>
        </is>
      </c>
      <c r="K348" s="6" t="inlineStr">
        <is>
          <t>Completed</t>
        </is>
      </c>
      <c r="L348" s="6" t="inlineStr">
        <is>
          <t>Approved</t>
        </is>
      </c>
    </row>
    <row r="349" ht="64" customHeight="1">
      <c r="A349" s="6" t="inlineStr"/>
      <c r="B349" s="6" t="inlineStr">
        <is>
          <t>overweight body mass index status</t>
        </is>
      </c>
      <c r="C349" s="6" t="inlineStr">
        <is>
          <t>TIRZEPATIDE</t>
        </is>
      </c>
      <c r="D349" s="7" t="n"/>
      <c r="E349" s="6" t="inlineStr">
        <is>
          <t>PHASE3</t>
        </is>
      </c>
      <c r="F349" s="6" t="inlineStr">
        <is>
          <t>Success</t>
        </is>
      </c>
      <c r="G349" s="7" t="inlineStr">
        <is>
          <t>PMID: 38912654</t>
        </is>
      </c>
      <c r="H349" s="6" t="inlineStr">
        <is>
          <t>Protein</t>
        </is>
      </c>
      <c r="I349" s="6" t="inlineStr">
        <is>
          <t>Eli Lilly and Company</t>
        </is>
      </c>
      <c r="J349" s="6" t="inlineStr">
        <is>
          <t>GIPR: inhibitor</t>
        </is>
      </c>
      <c r="K349" s="6" t="inlineStr">
        <is>
          <t>Completed</t>
        </is>
      </c>
      <c r="L349" s="6" t="inlineStr">
        <is>
          <t>Approved</t>
        </is>
      </c>
    </row>
    <row r="350" ht="64" customHeight="1">
      <c r="A350" s="6" t="inlineStr"/>
      <c r="B350" s="6" t="inlineStr">
        <is>
          <t>overweight body mass index status</t>
        </is>
      </c>
      <c r="C350" s="6" t="inlineStr">
        <is>
          <t>TIRZEPATIDE</t>
        </is>
      </c>
      <c r="D350" s="7" t="n"/>
      <c r="E350" s="6" t="inlineStr">
        <is>
          <t>PHASE3</t>
        </is>
      </c>
      <c r="F350" s="6" t="inlineStr">
        <is>
          <t>Success</t>
        </is>
      </c>
      <c r="G350" s="7" t="inlineStr">
        <is>
          <t>PMID: 38547961</t>
        </is>
      </c>
      <c r="H350" s="6" t="inlineStr">
        <is>
          <t>Protein</t>
        </is>
      </c>
      <c r="I350" s="6" t="inlineStr">
        <is>
          <t>Eli Lilly and Company</t>
        </is>
      </c>
      <c r="J350" s="6" t="inlineStr">
        <is>
          <t>GIPR: inhibitor</t>
        </is>
      </c>
      <c r="K350" s="6" t="inlineStr">
        <is>
          <t>Completed</t>
        </is>
      </c>
      <c r="L350" s="6" t="inlineStr">
        <is>
          <t>Approved</t>
        </is>
      </c>
    </row>
    <row r="351" ht="64" customHeight="1">
      <c r="A351" s="6" t="inlineStr"/>
      <c r="B351" s="6" t="inlineStr">
        <is>
          <t>overweight body mass index status</t>
        </is>
      </c>
      <c r="C351" s="6" t="inlineStr">
        <is>
          <t>TIRZEPATIDE</t>
        </is>
      </c>
      <c r="D351" s="7" t="inlineStr">
        <is>
          <t>https://clinicaltrials.gov/study/NCT05536804</t>
        </is>
      </c>
      <c r="E351" s="6" t="inlineStr">
        <is>
          <t>PHASE2</t>
        </is>
      </c>
      <c r="F351" s="6" t="inlineStr">
        <is>
          <t>Indeterminate</t>
        </is>
      </c>
      <c r="G351" s="7" t="inlineStr">
        <is>
          <t>PMID: 40512543</t>
        </is>
      </c>
      <c r="H351" s="6" t="inlineStr">
        <is>
          <t>Protein</t>
        </is>
      </c>
      <c r="I351" s="6" t="inlineStr">
        <is>
          <t>Eli Lilly and Company</t>
        </is>
      </c>
      <c r="J351" s="6" t="inlineStr">
        <is>
          <t>GIPR: inhibitor</t>
        </is>
      </c>
      <c r="K351" s="6" t="inlineStr">
        <is>
          <t>Active_not_recruiting</t>
        </is>
      </c>
      <c r="L351" s="6" t="inlineStr">
        <is>
          <t>Approved</t>
        </is>
      </c>
    </row>
    <row r="352" ht="64" customHeight="1">
      <c r="A352" s="6" t="inlineStr"/>
      <c r="B352" s="6" t="inlineStr">
        <is>
          <t>overweight body mass index status</t>
        </is>
      </c>
      <c r="C352" s="6" t="inlineStr">
        <is>
          <t>TIRZEPATIDE</t>
        </is>
      </c>
      <c r="D352" s="7" t="n"/>
      <c r="E352" s="6" t="inlineStr">
        <is>
          <t>PHASE2</t>
        </is>
      </c>
      <c r="F352" s="6" t="inlineStr">
        <is>
          <t>Indeterminate</t>
        </is>
      </c>
      <c r="G352" s="7" t="inlineStr">
        <is>
          <t>PMID: 39963952</t>
        </is>
      </c>
      <c r="H352" s="6" t="inlineStr">
        <is>
          <t>Protein</t>
        </is>
      </c>
      <c r="I352" s="6" t="inlineStr">
        <is>
          <t>Eli Lilly and Company</t>
        </is>
      </c>
      <c r="J352" s="6" t="inlineStr">
        <is>
          <t>GIPR: inhibitor</t>
        </is>
      </c>
      <c r="K352" s="6" t="inlineStr">
        <is>
          <t>Active_not_recruiting</t>
        </is>
      </c>
      <c r="L352" s="6" t="inlineStr">
        <is>
          <t>Approved</t>
        </is>
      </c>
    </row>
    <row r="353" ht="64" customHeight="1">
      <c r="A353" s="6" t="inlineStr"/>
      <c r="B353" s="6" t="inlineStr">
        <is>
          <t>overweight body mass index status</t>
        </is>
      </c>
      <c r="C353" s="6" t="inlineStr">
        <is>
          <t>TIRZEPATIDE</t>
        </is>
      </c>
      <c r="D353" s="7" t="inlineStr">
        <is>
          <t>https://clinicaltrials.gov/study/NCT05556512</t>
        </is>
      </c>
      <c r="E353" s="6" t="inlineStr">
        <is>
          <t>PHASE3</t>
        </is>
      </c>
      <c r="F353" s="6" t="inlineStr"/>
      <c r="G353" s="6" t="n"/>
      <c r="H353" s="6" t="inlineStr">
        <is>
          <t>Protein</t>
        </is>
      </c>
      <c r="I353" s="6" t="inlineStr">
        <is>
          <t>Eli Lilly and Company</t>
        </is>
      </c>
      <c r="J353" s="6" t="inlineStr">
        <is>
          <t>GIPR: inhibitor</t>
        </is>
      </c>
      <c r="K353" s="6" t="inlineStr">
        <is>
          <t>Active_not_recruiting</t>
        </is>
      </c>
      <c r="L353" s="6" t="inlineStr">
        <is>
          <t>Approved</t>
        </is>
      </c>
    </row>
    <row r="354" ht="64" customHeight="1">
      <c r="A354" s="6" t="inlineStr"/>
      <c r="B354" s="6" t="inlineStr">
        <is>
          <t>overweight body mass index status</t>
        </is>
      </c>
      <c r="C354" s="6" t="inlineStr">
        <is>
          <t>TIRZEPATIDE</t>
        </is>
      </c>
      <c r="D354" s="7" t="inlineStr">
        <is>
          <t>https://clinicaltrials.gov/study/NCT05582096</t>
        </is>
      </c>
      <c r="E354" s="6" t="inlineStr">
        <is>
          <t>PHASE1</t>
        </is>
      </c>
      <c r="F354" s="6" t="inlineStr"/>
      <c r="G354" s="6" t="n"/>
      <c r="H354" s="6" t="inlineStr">
        <is>
          <t>Protein</t>
        </is>
      </c>
      <c r="I354" s="6" t="inlineStr">
        <is>
          <t>Eli Lilly and Company</t>
        </is>
      </c>
      <c r="J354" s="6" t="inlineStr">
        <is>
          <t>GIPR: inhibitor</t>
        </is>
      </c>
      <c r="K354" s="6" t="inlineStr">
        <is>
          <t>Completed</t>
        </is>
      </c>
      <c r="L354" s="6" t="inlineStr">
        <is>
          <t>Approved</t>
        </is>
      </c>
    </row>
    <row r="355" ht="64" customHeight="1">
      <c r="A355" s="6" t="inlineStr"/>
      <c r="B355" s="6" t="inlineStr">
        <is>
          <t>overweight body mass index status</t>
        </is>
      </c>
      <c r="C355" s="6" t="inlineStr">
        <is>
          <t>TIRZEPATIDE</t>
        </is>
      </c>
      <c r="D355" s="7" t="inlineStr">
        <is>
          <t>https://clinicaltrials.gov/study/NCT05696847</t>
        </is>
      </c>
      <c r="E355" s="6" t="inlineStr">
        <is>
          <t>PHASE1</t>
        </is>
      </c>
      <c r="F355" s="6" t="inlineStr"/>
      <c r="G355" s="6" t="n"/>
      <c r="H355" s="6" t="inlineStr">
        <is>
          <t>Protein</t>
        </is>
      </c>
      <c r="I355" s="6" t="inlineStr">
        <is>
          <t>Eli Lilly and Company</t>
        </is>
      </c>
      <c r="J355" s="6" t="inlineStr">
        <is>
          <t>GIPR: inhibitor</t>
        </is>
      </c>
      <c r="K355" s="6" t="inlineStr">
        <is>
          <t>Completed</t>
        </is>
      </c>
      <c r="L355" s="6" t="inlineStr">
        <is>
          <t>Approved</t>
        </is>
      </c>
    </row>
    <row r="356" ht="64" customHeight="1">
      <c r="A356" s="6" t="inlineStr"/>
      <c r="B356" s="6" t="inlineStr">
        <is>
          <t>overweight body mass index status</t>
        </is>
      </c>
      <c r="C356" s="6" t="inlineStr">
        <is>
          <t>TIRZEPATIDE</t>
        </is>
      </c>
      <c r="D356" s="7" t="inlineStr">
        <is>
          <t>https://clinicaltrials.gov/study/NCT05822544</t>
        </is>
      </c>
      <c r="E356" s="6" t="inlineStr">
        <is>
          <t>PHASE1</t>
        </is>
      </c>
      <c r="F356" s="6" t="inlineStr"/>
      <c r="G356" s="6" t="n"/>
      <c r="H356" s="6" t="inlineStr">
        <is>
          <t>Protein</t>
        </is>
      </c>
      <c r="I356" s="6" t="inlineStr">
        <is>
          <t>OrsoBio, Inc</t>
        </is>
      </c>
      <c r="J356" s="6" t="inlineStr">
        <is>
          <t>GIPR: inhibitor</t>
        </is>
      </c>
      <c r="K356" s="6" t="inlineStr">
        <is>
          <t>Recruiting</t>
        </is>
      </c>
      <c r="L356" s="6" t="inlineStr">
        <is>
          <t>Approved</t>
        </is>
      </c>
    </row>
    <row r="357" ht="64" customHeight="1">
      <c r="A357" s="6" t="inlineStr"/>
      <c r="B357" s="6" t="inlineStr">
        <is>
          <t>overweight body mass index status</t>
        </is>
      </c>
      <c r="C357" s="6" t="inlineStr">
        <is>
          <t>TIRZEPATIDE</t>
        </is>
      </c>
      <c r="D357" s="7" t="inlineStr">
        <is>
          <t>https://clinicaltrials.gov/study/NCT05822830</t>
        </is>
      </c>
      <c r="E357" s="6" t="inlineStr">
        <is>
          <t>PHASE3</t>
        </is>
      </c>
      <c r="F357" s="6" t="inlineStr">
        <is>
          <t>Success</t>
        </is>
      </c>
      <c r="G357" s="7" t="inlineStr">
        <is>
          <t>PMID: 40980721</t>
        </is>
      </c>
      <c r="H357" s="6" t="inlineStr">
        <is>
          <t>Protein</t>
        </is>
      </c>
      <c r="I357" s="6" t="inlineStr">
        <is>
          <t>Eli Lilly and Company</t>
        </is>
      </c>
      <c r="J357" s="6" t="inlineStr">
        <is>
          <t>GIPR: inhibitor</t>
        </is>
      </c>
      <c r="K357" s="6" t="inlineStr">
        <is>
          <t>Completed</t>
        </is>
      </c>
      <c r="L357" s="6" t="inlineStr">
        <is>
          <t>Approved</t>
        </is>
      </c>
    </row>
    <row r="358" ht="64" customHeight="1">
      <c r="A358" s="6" t="inlineStr"/>
      <c r="B358" s="6" t="inlineStr">
        <is>
          <t>overweight body mass index status</t>
        </is>
      </c>
      <c r="C358" s="6" t="inlineStr">
        <is>
          <t>TIRZEPATIDE</t>
        </is>
      </c>
      <c r="D358" s="7" t="n"/>
      <c r="E358" s="6" t="inlineStr">
        <is>
          <t>PHASE3</t>
        </is>
      </c>
      <c r="F358" s="6" t="inlineStr">
        <is>
          <t>Success</t>
        </is>
      </c>
      <c r="G358" s="7" t="inlineStr">
        <is>
          <t>PMID: 40353578</t>
        </is>
      </c>
      <c r="H358" s="6" t="inlineStr">
        <is>
          <t>Protein</t>
        </is>
      </c>
      <c r="I358" s="6" t="inlineStr">
        <is>
          <t>Eli Lilly and Company</t>
        </is>
      </c>
      <c r="J358" s="6" t="inlineStr">
        <is>
          <t>GIPR: inhibitor</t>
        </is>
      </c>
      <c r="K358" s="6" t="inlineStr">
        <is>
          <t>Completed</t>
        </is>
      </c>
      <c r="L358" s="6" t="inlineStr">
        <is>
          <t>Approved</t>
        </is>
      </c>
    </row>
    <row r="359" ht="64" customHeight="1">
      <c r="A359" s="6" t="inlineStr"/>
      <c r="B359" s="6" t="inlineStr">
        <is>
          <t>overweight body mass index status</t>
        </is>
      </c>
      <c r="C359" s="6" t="inlineStr">
        <is>
          <t>TIRZEPATIDE</t>
        </is>
      </c>
      <c r="D359" s="7" t="inlineStr">
        <is>
          <t>https://clinicaltrials.gov/study/NCT05912621</t>
        </is>
      </c>
      <c r="E359" s="6" t="inlineStr">
        <is>
          <t>PHASE2</t>
        </is>
      </c>
      <c r="F359" s="6" t="inlineStr"/>
      <c r="G359" s="6" t="n"/>
      <c r="H359" s="6" t="inlineStr">
        <is>
          <t>Protein</t>
        </is>
      </c>
      <c r="I359" s="6" t="inlineStr">
        <is>
          <t>Stanford University</t>
        </is>
      </c>
      <c r="J359" s="6" t="inlineStr">
        <is>
          <t>GIPR: inhibitor</t>
        </is>
      </c>
      <c r="K359" s="6" t="inlineStr">
        <is>
          <t>Recruiting</t>
        </is>
      </c>
      <c r="L359" s="6" t="inlineStr">
        <is>
          <t>Approved</t>
        </is>
      </c>
    </row>
    <row r="360" ht="64" customHeight="1">
      <c r="A360" s="6" t="inlineStr"/>
      <c r="B360" s="6" t="inlineStr">
        <is>
          <t>overweight body mass index status</t>
        </is>
      </c>
      <c r="C360" s="6" t="inlineStr">
        <is>
          <t>TIRZEPATIDE</t>
        </is>
      </c>
      <c r="D360" s="7" t="inlineStr">
        <is>
          <t>https://clinicaltrials.gov/study/NCT05933499</t>
        </is>
      </c>
      <c r="E360" s="6" t="inlineStr">
        <is>
          <t>PHASE2</t>
        </is>
      </c>
      <c r="F360" s="6" t="inlineStr"/>
      <c r="G360" s="6" t="n"/>
      <c r="H360" s="6" t="inlineStr">
        <is>
          <t>Protein</t>
        </is>
      </c>
      <c r="I360" s="6" t="inlineStr">
        <is>
          <t>Massachusetts General Hospital</t>
        </is>
      </c>
      <c r="J360" s="6" t="inlineStr">
        <is>
          <t>GIPR: inhibitor</t>
        </is>
      </c>
      <c r="K360" s="6" t="inlineStr">
        <is>
          <t>Not_yet_recruiting</t>
        </is>
      </c>
      <c r="L360" s="6" t="inlineStr">
        <is>
          <t>Approved</t>
        </is>
      </c>
    </row>
    <row r="361" ht="64" customHeight="1">
      <c r="A361" s="6" t="inlineStr"/>
      <c r="B361" s="6" t="inlineStr">
        <is>
          <t>overweight body mass index status</t>
        </is>
      </c>
      <c r="C361" s="6" t="inlineStr">
        <is>
          <t>TIRZEPATIDE</t>
        </is>
      </c>
      <c r="D361" s="7" t="inlineStr">
        <is>
          <t>https://clinicaltrials.gov/study/NCT06009653</t>
        </is>
      </c>
      <c r="E361" s="6" t="inlineStr">
        <is>
          <t>PHASE4</t>
        </is>
      </c>
      <c r="F361" s="6" t="inlineStr">
        <is>
          <t>Failed</t>
        </is>
      </c>
      <c r="G361" s="6" t="inlineStr">
        <is>
          <t>The study was discontinued prematurely for administrative reasons</t>
        </is>
      </c>
      <c r="H361" s="6" t="inlineStr">
        <is>
          <t>Protein</t>
        </is>
      </c>
      <c r="I361" s="6" t="inlineStr">
        <is>
          <t>Washington University School of Medicine</t>
        </is>
      </c>
      <c r="J361" s="6" t="inlineStr">
        <is>
          <t>GIPR: inhibitor</t>
        </is>
      </c>
      <c r="K361" s="6" t="inlineStr">
        <is>
          <t>Withdrawn</t>
        </is>
      </c>
      <c r="L361" s="6" t="inlineStr">
        <is>
          <t>Approved</t>
        </is>
      </c>
    </row>
    <row r="362" ht="64" customHeight="1">
      <c r="A362" s="6" t="inlineStr"/>
      <c r="B362" s="6" t="inlineStr">
        <is>
          <t>overweight body mass index status</t>
        </is>
      </c>
      <c r="C362" s="6" t="inlineStr">
        <is>
          <t>TIRZEPATIDE</t>
        </is>
      </c>
      <c r="D362" s="7" t="inlineStr">
        <is>
          <t>https://clinicaltrials.gov/study/NCT06037252</t>
        </is>
      </c>
      <c r="E362" s="6" t="inlineStr">
        <is>
          <t>PHASE2</t>
        </is>
      </c>
      <c r="F362" s="6" t="inlineStr"/>
      <c r="G362" s="6" t="n"/>
      <c r="H362" s="6" t="inlineStr">
        <is>
          <t>Protein</t>
        </is>
      </c>
      <c r="I362" s="6" t="inlineStr">
        <is>
          <t>Eli Lilly and Company</t>
        </is>
      </c>
      <c r="J362" s="6" t="inlineStr">
        <is>
          <t>GIPR: inhibitor</t>
        </is>
      </c>
      <c r="K362" s="6" t="inlineStr">
        <is>
          <t>Active_not_recruiting</t>
        </is>
      </c>
      <c r="L362" s="6" t="inlineStr">
        <is>
          <t>Approved</t>
        </is>
      </c>
    </row>
    <row r="363" ht="64" customHeight="1">
      <c r="A363" s="6" t="inlineStr"/>
      <c r="B363" s="6" t="inlineStr">
        <is>
          <t>overweight body mass index status</t>
        </is>
      </c>
      <c r="C363" s="6" t="inlineStr">
        <is>
          <t>TIRZEPATIDE</t>
        </is>
      </c>
      <c r="D363" s="7" t="inlineStr">
        <is>
          <t>https://clinicaltrials.gov/study/NCT06047548</t>
        </is>
      </c>
      <c r="E363" s="6" t="inlineStr">
        <is>
          <t>PHASE3</t>
        </is>
      </c>
      <c r="F363" s="6" t="inlineStr">
        <is>
          <t>Indeterminate</t>
        </is>
      </c>
      <c r="G363" s="7" t="inlineStr">
        <is>
          <t>PMID: 40916045</t>
        </is>
      </c>
      <c r="H363" s="6" t="inlineStr">
        <is>
          <t>Protein</t>
        </is>
      </c>
      <c r="I363" s="6" t="inlineStr">
        <is>
          <t>Eli Lilly and Company</t>
        </is>
      </c>
      <c r="J363" s="6" t="inlineStr">
        <is>
          <t>GIPR: inhibitor</t>
        </is>
      </c>
      <c r="K363" s="6" t="inlineStr">
        <is>
          <t>Active_not_recruiting</t>
        </is>
      </c>
      <c r="L363" s="6" t="inlineStr">
        <is>
          <t>Approved</t>
        </is>
      </c>
    </row>
    <row r="364" ht="64" customHeight="1">
      <c r="A364" s="6" t="inlineStr"/>
      <c r="B364" s="6" t="inlineStr">
        <is>
          <t>overweight body mass index status</t>
        </is>
      </c>
      <c r="C364" s="6" t="inlineStr">
        <is>
          <t>TIRZEPATIDE</t>
        </is>
      </c>
      <c r="D364" s="7" t="inlineStr">
        <is>
          <t>https://clinicaltrials.gov/study/NCT06075667</t>
        </is>
      </c>
      <c r="E364" s="6" t="inlineStr">
        <is>
          <t>PHASE3</t>
        </is>
      </c>
      <c r="F364" s="6" t="inlineStr"/>
      <c r="G364" s="6" t="n"/>
      <c r="H364" s="6" t="inlineStr">
        <is>
          <t>Protein</t>
        </is>
      </c>
      <c r="I364" s="6" t="inlineStr">
        <is>
          <t>Eli Lilly and Company</t>
        </is>
      </c>
      <c r="J364" s="6" t="inlineStr">
        <is>
          <t>GIPR: inhibitor</t>
        </is>
      </c>
      <c r="K364" s="6" t="inlineStr">
        <is>
          <t>Active_not_recruiting</t>
        </is>
      </c>
      <c r="L364" s="6" t="inlineStr">
        <is>
          <t>Approved</t>
        </is>
      </c>
    </row>
    <row r="365" ht="64" customHeight="1">
      <c r="A365" s="6" t="inlineStr"/>
      <c r="B365" s="6" t="inlineStr">
        <is>
          <t>overweight body mass index status</t>
        </is>
      </c>
      <c r="C365" s="6" t="inlineStr">
        <is>
          <t>TIRZEPATIDE</t>
        </is>
      </c>
      <c r="D365" s="7" t="inlineStr">
        <is>
          <t>https://clinicaltrials.gov/study/NCT06131437</t>
        </is>
      </c>
      <c r="E365" s="6" t="inlineStr">
        <is>
          <t>PHASE3</t>
        </is>
      </c>
      <c r="F365" s="6" t="inlineStr"/>
      <c r="G365" s="6" t="n"/>
      <c r="H365" s="6" t="inlineStr">
        <is>
          <t>Protein</t>
        </is>
      </c>
      <c r="I365" s="6" t="inlineStr">
        <is>
          <t>Novo Nordisk A/S</t>
        </is>
      </c>
      <c r="J365" s="6" t="inlineStr">
        <is>
          <t>GIPR: inhibitor</t>
        </is>
      </c>
      <c r="K365" s="6" t="inlineStr">
        <is>
          <t>Active_not_recruiting</t>
        </is>
      </c>
      <c r="L365" s="6" t="inlineStr">
        <is>
          <t>Approved</t>
        </is>
      </c>
    </row>
    <row r="366" ht="64" customHeight="1">
      <c r="A366" s="6" t="inlineStr"/>
      <c r="B366" s="6" t="inlineStr">
        <is>
          <t>overweight body mass index status</t>
        </is>
      </c>
      <c r="C366" s="6" t="inlineStr">
        <is>
          <t>TIRZEPATIDE</t>
        </is>
      </c>
      <c r="D366" s="7" t="inlineStr">
        <is>
          <t>https://clinicaltrials.gov/study/NCT06143956</t>
        </is>
      </c>
      <c r="E366" s="6" t="inlineStr">
        <is>
          <t>PHASE2</t>
        </is>
      </c>
      <c r="F366" s="6" t="inlineStr"/>
      <c r="G366" s="6" t="n"/>
      <c r="H366" s="6" t="inlineStr">
        <is>
          <t>Protein</t>
        </is>
      </c>
      <c r="I366" s="6" t="inlineStr">
        <is>
          <t>Eli Lilly and Company</t>
        </is>
      </c>
      <c r="J366" s="6" t="inlineStr">
        <is>
          <t>GIPR: inhibitor</t>
        </is>
      </c>
      <c r="K366" s="6" t="inlineStr">
        <is>
          <t>Recruiting</t>
        </is>
      </c>
      <c r="L366" s="6" t="inlineStr">
        <is>
          <t>Approved</t>
        </is>
      </c>
    </row>
    <row r="367" ht="64" customHeight="1">
      <c r="A367" s="6" t="inlineStr"/>
      <c r="B367" s="6" t="inlineStr">
        <is>
          <t>overweight body mass index status</t>
        </is>
      </c>
      <c r="C367" s="6" t="inlineStr">
        <is>
          <t>TIRZEPATIDE</t>
        </is>
      </c>
      <c r="D367" s="7" t="inlineStr">
        <is>
          <t>https://clinicaltrials.gov/study/NCT06162715</t>
        </is>
      </c>
      <c r="E367" s="6" t="inlineStr">
        <is>
          <t>PHASE2/PHASE3</t>
        </is>
      </c>
      <c r="F367" s="6" t="inlineStr"/>
      <c r="G367" s="6" t="n"/>
      <c r="H367" s="6" t="inlineStr">
        <is>
          <t>Protein</t>
        </is>
      </c>
      <c r="I367" s="6" t="inlineStr">
        <is>
          <t>Vanderbilt University Medical Center</t>
        </is>
      </c>
      <c r="J367" s="6" t="inlineStr">
        <is>
          <t>GIPR: inhibitor</t>
        </is>
      </c>
      <c r="K367" s="6" t="inlineStr">
        <is>
          <t>Enrolling_by_invitation</t>
        </is>
      </c>
      <c r="L367" s="6" t="inlineStr">
        <is>
          <t>Approved</t>
        </is>
      </c>
    </row>
    <row r="368" ht="64" customHeight="1">
      <c r="A368" s="6" t="inlineStr"/>
      <c r="B368" s="6" t="inlineStr">
        <is>
          <t>overweight body mass index status</t>
        </is>
      </c>
      <c r="C368" s="6" t="inlineStr">
        <is>
          <t>TIRZEPATIDE</t>
        </is>
      </c>
      <c r="D368" s="7" t="inlineStr">
        <is>
          <t>https://clinicaltrials.gov/study/NCT06180616</t>
        </is>
      </c>
      <c r="E368" s="6" t="inlineStr">
        <is>
          <t>PHASE2</t>
        </is>
      </c>
      <c r="F368" s="6" t="inlineStr">
        <is>
          <t>Indeterminate</t>
        </is>
      </c>
      <c r="G368" s="7" t="inlineStr">
        <is>
          <t>PMID: 40962353</t>
        </is>
      </c>
      <c r="H368" s="6" t="inlineStr">
        <is>
          <t>Protein</t>
        </is>
      </c>
      <c r="I368" s="6" t="inlineStr">
        <is>
          <t>Royal North Shore Hospital</t>
        </is>
      </c>
      <c r="J368" s="6" t="inlineStr">
        <is>
          <t>GIPR: inhibitor</t>
        </is>
      </c>
      <c r="K368" s="6" t="inlineStr">
        <is>
          <t>Not_yet_recruiting</t>
        </is>
      </c>
      <c r="L368" s="6" t="inlineStr">
        <is>
          <t>Approved</t>
        </is>
      </c>
    </row>
    <row r="369" ht="64" customHeight="1">
      <c r="A369" s="6" t="inlineStr"/>
      <c r="B369" s="6" t="inlineStr">
        <is>
          <t>overweight body mass index status</t>
        </is>
      </c>
      <c r="C369" s="6" t="inlineStr">
        <is>
          <t>TIRZEPATIDE</t>
        </is>
      </c>
      <c r="D369" s="7" t="inlineStr">
        <is>
          <t>https://clinicaltrials.gov/study/NCT06191848</t>
        </is>
      </c>
      <c r="E369" s="6" t="inlineStr">
        <is>
          <t>PHASE4</t>
        </is>
      </c>
      <c r="F369" s="6" t="inlineStr"/>
      <c r="G369" s="6" t="n"/>
      <c r="H369" s="6" t="inlineStr">
        <is>
          <t>Protein</t>
        </is>
      </c>
      <c r="I369" s="6" t="inlineStr">
        <is>
          <t>University of Melbourne</t>
        </is>
      </c>
      <c r="J369" s="6" t="inlineStr">
        <is>
          <t>GIPR: inhibitor</t>
        </is>
      </c>
      <c r="K369" s="6" t="inlineStr">
        <is>
          <t>Recruiting</t>
        </is>
      </c>
      <c r="L369" s="6" t="inlineStr">
        <is>
          <t>Approved</t>
        </is>
      </c>
    </row>
    <row r="370" ht="64" customHeight="1">
      <c r="A370" s="6" t="inlineStr"/>
      <c r="B370" s="6" t="inlineStr">
        <is>
          <t>overweight body mass index status</t>
        </is>
      </c>
      <c r="C370" s="6" t="inlineStr">
        <is>
          <t>TIRZEPATIDE</t>
        </is>
      </c>
      <c r="D370" s="7" t="inlineStr">
        <is>
          <t>https://clinicaltrials.gov/study/NCT06297616</t>
        </is>
      </c>
      <c r="E370" s="6" t="inlineStr">
        <is>
          <t>PHASE1</t>
        </is>
      </c>
      <c r="F370" s="6" t="inlineStr"/>
      <c r="G370" s="6" t="n"/>
      <c r="H370" s="6" t="inlineStr">
        <is>
          <t>Protein</t>
        </is>
      </c>
      <c r="I370" s="6" t="inlineStr">
        <is>
          <t>Eli Lilly and Company</t>
        </is>
      </c>
      <c r="J370" s="6" t="inlineStr">
        <is>
          <t>GIPR: inhibitor</t>
        </is>
      </c>
      <c r="K370" s="6" t="inlineStr">
        <is>
          <t>Active_not_recruiting</t>
        </is>
      </c>
      <c r="L370" s="6" t="inlineStr">
        <is>
          <t>Approved</t>
        </is>
      </c>
    </row>
    <row r="371" ht="64" customHeight="1">
      <c r="A371" s="6" t="inlineStr"/>
      <c r="B371" s="6" t="inlineStr">
        <is>
          <t>overweight body mass index status</t>
        </is>
      </c>
      <c r="C371" s="6" t="inlineStr">
        <is>
          <t>TIRZEPATIDE</t>
        </is>
      </c>
      <c r="D371" s="7" t="inlineStr">
        <is>
          <t>https://clinicaltrials.gov/study/NCT06326060</t>
        </is>
      </c>
      <c r="E371" s="6" t="inlineStr">
        <is>
          <t>PHASE2</t>
        </is>
      </c>
      <c r="F371" s="6" t="inlineStr"/>
      <c r="G371" s="6" t="n"/>
      <c r="H371" s="6" t="inlineStr">
        <is>
          <t>Protein</t>
        </is>
      </c>
      <c r="I371" s="6" t="inlineStr">
        <is>
          <t>Novo Nordisk A/S</t>
        </is>
      </c>
      <c r="J371" s="6" t="inlineStr">
        <is>
          <t>GIPR: inhibitor</t>
        </is>
      </c>
      <c r="K371" s="6" t="inlineStr">
        <is>
          <t>Completed</t>
        </is>
      </c>
      <c r="L371" s="6" t="inlineStr">
        <is>
          <t>Approved</t>
        </is>
      </c>
    </row>
    <row r="372" ht="64" customHeight="1">
      <c r="A372" s="6" t="inlineStr"/>
      <c r="B372" s="6" t="inlineStr">
        <is>
          <t>overweight body mass index status</t>
        </is>
      </c>
      <c r="C372" s="6" t="inlineStr">
        <is>
          <t>TIRZEPATIDE</t>
        </is>
      </c>
      <c r="D372" s="7" t="inlineStr">
        <is>
          <t>https://clinicaltrials.gov/study/NCT06345066</t>
        </is>
      </c>
      <c r="E372" s="6" t="inlineStr">
        <is>
          <t>PHASE1</t>
        </is>
      </c>
      <c r="F372" s="6" t="inlineStr"/>
      <c r="G372" s="6" t="n"/>
      <c r="H372" s="6" t="inlineStr">
        <is>
          <t>Protein</t>
        </is>
      </c>
      <c r="I372" s="6" t="inlineStr">
        <is>
          <t>Eli Lilly and Company</t>
        </is>
      </c>
      <c r="J372" s="6" t="inlineStr">
        <is>
          <t>GIPR: inhibitor</t>
        </is>
      </c>
      <c r="K372" s="6" t="inlineStr">
        <is>
          <t>Completed</t>
        </is>
      </c>
      <c r="L372" s="6" t="inlineStr">
        <is>
          <t>Approved</t>
        </is>
      </c>
    </row>
    <row r="373" ht="64" customHeight="1">
      <c r="A373" s="6" t="inlineStr"/>
      <c r="B373" s="6" t="inlineStr">
        <is>
          <t>overweight body mass index status</t>
        </is>
      </c>
      <c r="C373" s="6" t="inlineStr">
        <is>
          <t>TIRZEPATIDE</t>
        </is>
      </c>
      <c r="D373" s="7" t="inlineStr">
        <is>
          <t>https://clinicaltrials.gov/study/NCT06373146</t>
        </is>
      </c>
      <c r="E373" s="6" t="inlineStr">
        <is>
          <t>PHASE2</t>
        </is>
      </c>
      <c r="F373" s="6" t="inlineStr"/>
      <c r="G373" s="6" t="n"/>
      <c r="H373" s="6" t="inlineStr">
        <is>
          <t>Protein</t>
        </is>
      </c>
      <c r="I373" s="6" t="inlineStr">
        <is>
          <t>Eli Lilly and Company</t>
        </is>
      </c>
      <c r="J373" s="6" t="inlineStr">
        <is>
          <t>GIPR: inhibitor</t>
        </is>
      </c>
      <c r="K373" s="6" t="inlineStr">
        <is>
          <t>Active_not_recruiting</t>
        </is>
      </c>
      <c r="L373" s="6" t="inlineStr">
        <is>
          <t>Approved</t>
        </is>
      </c>
    </row>
    <row r="374" ht="64" customHeight="1">
      <c r="A374" s="6" t="inlineStr"/>
      <c r="B374" s="6" t="inlineStr">
        <is>
          <t>overweight body mass index status</t>
        </is>
      </c>
      <c r="C374" s="6" t="inlineStr">
        <is>
          <t>TIRZEPATIDE</t>
        </is>
      </c>
      <c r="D374" s="7" t="inlineStr">
        <is>
          <t>https://clinicaltrials.gov/study/NCT06439277</t>
        </is>
      </c>
      <c r="E374" s="6" t="inlineStr">
        <is>
          <t>PHASE3</t>
        </is>
      </c>
      <c r="F374" s="6" t="inlineStr"/>
      <c r="G374" s="6" t="n"/>
      <c r="H374" s="6" t="inlineStr">
        <is>
          <t>Protein</t>
        </is>
      </c>
      <c r="I374" s="6" t="inlineStr">
        <is>
          <t>Eli Lilly and Company</t>
        </is>
      </c>
      <c r="J374" s="6" t="inlineStr">
        <is>
          <t>GIPR: inhibitor</t>
        </is>
      </c>
      <c r="K374" s="6" t="inlineStr">
        <is>
          <t>Recruiting</t>
        </is>
      </c>
      <c r="L374" s="6" t="inlineStr">
        <is>
          <t>Approved</t>
        </is>
      </c>
    </row>
    <row r="375" ht="64" customHeight="1">
      <c r="A375" s="6" t="inlineStr"/>
      <c r="B375" s="6" t="inlineStr">
        <is>
          <t>overweight body mass index status</t>
        </is>
      </c>
      <c r="C375" s="6" t="inlineStr">
        <is>
          <t>TIRZEPATIDE</t>
        </is>
      </c>
      <c r="D375" s="7" t="inlineStr">
        <is>
          <t>https://clinicaltrials.gov/study/NCT06445075</t>
        </is>
      </c>
      <c r="E375" s="6" t="inlineStr">
        <is>
          <t>PHASE2</t>
        </is>
      </c>
      <c r="F375" s="6" t="inlineStr"/>
      <c r="G375" s="6" t="n"/>
      <c r="H375" s="6" t="inlineStr">
        <is>
          <t>Protein</t>
        </is>
      </c>
      <c r="I375" s="6" t="inlineStr">
        <is>
          <t>Scholar Rock, Inc.</t>
        </is>
      </c>
      <c r="J375" s="6" t="inlineStr">
        <is>
          <t>GIPR: inhibitor</t>
        </is>
      </c>
      <c r="K375" s="6" t="inlineStr">
        <is>
          <t>Completed</t>
        </is>
      </c>
      <c r="L375" s="6" t="inlineStr">
        <is>
          <t>Approved</t>
        </is>
      </c>
    </row>
    <row r="376" ht="64" customHeight="1">
      <c r="A376" s="6" t="inlineStr"/>
      <c r="B376" s="6" t="inlineStr">
        <is>
          <t>overweight body mass index status</t>
        </is>
      </c>
      <c r="C376" s="6" t="inlineStr">
        <is>
          <t>TIRZEPATIDE</t>
        </is>
      </c>
      <c r="D376" s="7" t="inlineStr">
        <is>
          <t>https://clinicaltrials.gov/study/NCT06515418</t>
        </is>
      </c>
      <c r="E376" s="6" t="inlineStr">
        <is>
          <t>PHASE2</t>
        </is>
      </c>
      <c r="F376" s="6" t="inlineStr">
        <is>
          <t>Failed</t>
        </is>
      </c>
      <c r="G376" s="6" t="inlineStr">
        <is>
          <t>Dosing of both study drugs has been discontinued due to observation of liver transaminitis without clinically significant symptoms in some subjects receiving azelaprag.
All participant visits have been completed.</t>
        </is>
      </c>
      <c r="H376" s="6" t="inlineStr">
        <is>
          <t>Protein</t>
        </is>
      </c>
      <c r="I376" s="6" t="inlineStr">
        <is>
          <t>BioAge Labs, Inc.</t>
        </is>
      </c>
      <c r="J376" s="6" t="inlineStr">
        <is>
          <t>GIPR: inhibitor</t>
        </is>
      </c>
      <c r="K376" s="6" t="inlineStr">
        <is>
          <t>Terminated</t>
        </is>
      </c>
      <c r="L376" s="6" t="inlineStr">
        <is>
          <t>Approved</t>
        </is>
      </c>
    </row>
    <row r="377" ht="64" customHeight="1">
      <c r="A377" s="6" t="inlineStr"/>
      <c r="B377" s="6" t="inlineStr">
        <is>
          <t>overweight body mass index status</t>
        </is>
      </c>
      <c r="C377" s="6" t="inlineStr">
        <is>
          <t>TIRZEPATIDE</t>
        </is>
      </c>
      <c r="D377" s="7" t="inlineStr">
        <is>
          <t>https://clinicaltrials.gov/study/NCT06533527</t>
        </is>
      </c>
      <c r="E377" s="6" t="inlineStr">
        <is>
          <t>PHASE4</t>
        </is>
      </c>
      <c r="F377" s="6" t="inlineStr">
        <is>
          <t>Failed</t>
        </is>
      </c>
      <c r="G377" s="6" t="inlineStr">
        <is>
          <t>Per interim analysis enough primary outcomes achieved</t>
        </is>
      </c>
      <c r="H377" s="6" t="inlineStr">
        <is>
          <t>Protein</t>
        </is>
      </c>
      <c r="I377" s="6" t="inlineStr">
        <is>
          <t>The Cleveland Clinic</t>
        </is>
      </c>
      <c r="J377" s="6" t="inlineStr">
        <is>
          <t>GIPR: inhibitor</t>
        </is>
      </c>
      <c r="K377" s="6" t="inlineStr">
        <is>
          <t>Suspended</t>
        </is>
      </c>
      <c r="L377" s="6" t="inlineStr">
        <is>
          <t>Approved</t>
        </is>
      </c>
    </row>
    <row r="378" ht="64" customHeight="1">
      <c r="A378" s="6" t="inlineStr"/>
      <c r="B378" s="6" t="inlineStr">
        <is>
          <t>overweight body mass index status</t>
        </is>
      </c>
      <c r="C378" s="6" t="inlineStr">
        <is>
          <t>TIRZEPATIDE</t>
        </is>
      </c>
      <c r="D378" s="7" t="inlineStr">
        <is>
          <t>https://clinicaltrials.gov/study/NCT06565611</t>
        </is>
      </c>
      <c r="E378" s="6" t="inlineStr">
        <is>
          <t>PHASE2</t>
        </is>
      </c>
      <c r="F378" s="6" t="inlineStr"/>
      <c r="G378" s="6" t="n"/>
      <c r="H378" s="6" t="inlineStr">
        <is>
          <t>Protein</t>
        </is>
      </c>
      <c r="I378" s="6" t="inlineStr">
        <is>
          <t>Palatin Technologies, Inc</t>
        </is>
      </c>
      <c r="J378" s="6" t="inlineStr">
        <is>
          <t>GIPR: inhibitor</t>
        </is>
      </c>
      <c r="K378" s="6" t="inlineStr">
        <is>
          <t>Active_not_recruiting</t>
        </is>
      </c>
      <c r="L378" s="6" t="inlineStr">
        <is>
          <t>Approved</t>
        </is>
      </c>
    </row>
    <row r="379" ht="64" customHeight="1">
      <c r="A379" s="6" t="inlineStr"/>
      <c r="B379" s="6" t="inlineStr">
        <is>
          <t>overweight body mass index status</t>
        </is>
      </c>
      <c r="C379" s="6" t="inlineStr">
        <is>
          <t>TIRZEPATIDE</t>
        </is>
      </c>
      <c r="D379" s="7" t="inlineStr">
        <is>
          <t>https://clinicaltrials.gov/study/NCT06582875</t>
        </is>
      </c>
      <c r="E379" s="6" t="inlineStr">
        <is>
          <t>PHASE2</t>
        </is>
      </c>
      <c r="F379" s="6" t="inlineStr"/>
      <c r="G379" s="6" t="n"/>
      <c r="H379" s="6" t="inlineStr">
        <is>
          <t>Protein</t>
        </is>
      </c>
      <c r="I379" s="6" t="inlineStr">
        <is>
          <t>University of Colorado, Denver</t>
        </is>
      </c>
      <c r="J379" s="6" t="inlineStr">
        <is>
          <t>GIPR: inhibitor</t>
        </is>
      </c>
      <c r="K379" s="6" t="inlineStr">
        <is>
          <t>Recruiting</t>
        </is>
      </c>
      <c r="L379" s="6" t="inlineStr">
        <is>
          <t>Approved</t>
        </is>
      </c>
    </row>
    <row r="380" ht="64" customHeight="1">
      <c r="A380" s="6" t="inlineStr"/>
      <c r="B380" s="6" t="inlineStr">
        <is>
          <t>overweight body mass index status</t>
        </is>
      </c>
      <c r="C380" s="6" t="inlineStr">
        <is>
          <t>TIRZEPATIDE</t>
        </is>
      </c>
      <c r="D380" s="7" t="inlineStr">
        <is>
          <t>https://clinicaltrials.gov/study/NCT06588283</t>
        </is>
      </c>
      <c r="E380" s="6" t="inlineStr">
        <is>
          <t>PHASE3</t>
        </is>
      </c>
      <c r="F380" s="6" t="inlineStr"/>
      <c r="G380" s="6" t="n"/>
      <c r="H380" s="6" t="inlineStr">
        <is>
          <t>Protein</t>
        </is>
      </c>
      <c r="I380" s="6" t="inlineStr">
        <is>
          <t>Eli Lilly and Company</t>
        </is>
      </c>
      <c r="J380" s="6" t="inlineStr">
        <is>
          <t>GIPR: inhibitor</t>
        </is>
      </c>
      <c r="K380" s="6" t="inlineStr">
        <is>
          <t>Active_not_recruiting</t>
        </is>
      </c>
      <c r="L380" s="6" t="inlineStr">
        <is>
          <t>Approved</t>
        </is>
      </c>
    </row>
    <row r="381" ht="64" customHeight="1">
      <c r="A381" s="6" t="inlineStr"/>
      <c r="B381" s="6" t="inlineStr">
        <is>
          <t>overweight body mass index status</t>
        </is>
      </c>
      <c r="C381" s="6" t="inlineStr">
        <is>
          <t>TIRZEPATIDE</t>
        </is>
      </c>
      <c r="D381" s="7" t="inlineStr">
        <is>
          <t>https://clinicaltrials.gov/study/NCT06588296</t>
        </is>
      </c>
      <c r="E381" s="6" t="inlineStr">
        <is>
          <t>PHASE3</t>
        </is>
      </c>
      <c r="F381" s="6" t="inlineStr"/>
      <c r="G381" s="6" t="n"/>
      <c r="H381" s="6" t="inlineStr">
        <is>
          <t>Protein</t>
        </is>
      </c>
      <c r="I381" s="6" t="inlineStr">
        <is>
          <t>Eli Lilly and Company</t>
        </is>
      </c>
      <c r="J381" s="6" t="inlineStr">
        <is>
          <t>GIPR: inhibitor</t>
        </is>
      </c>
      <c r="K381" s="6" t="inlineStr">
        <is>
          <t>Active_not_recruiting</t>
        </is>
      </c>
      <c r="L381" s="6" t="inlineStr">
        <is>
          <t>Approved</t>
        </is>
      </c>
    </row>
    <row r="382" ht="64" customHeight="1">
      <c r="A382" s="6" t="inlineStr"/>
      <c r="B382" s="6" t="inlineStr">
        <is>
          <t>overweight body mass index status</t>
        </is>
      </c>
      <c r="C382" s="6" t="inlineStr">
        <is>
          <t>TIRZEPATIDE</t>
        </is>
      </c>
      <c r="D382" s="7" t="inlineStr">
        <is>
          <t>https://clinicaltrials.gov/study/NCT06603571</t>
        </is>
      </c>
      <c r="E382" s="6" t="inlineStr">
        <is>
          <t>PHASE2</t>
        </is>
      </c>
      <c r="F382" s="6" t="inlineStr"/>
      <c r="G382" s="6" t="n"/>
      <c r="H382" s="6" t="inlineStr">
        <is>
          <t>Protein</t>
        </is>
      </c>
      <c r="I382" s="6" t="inlineStr">
        <is>
          <t>Eli Lilly and Company</t>
        </is>
      </c>
      <c r="J382" s="6" t="inlineStr">
        <is>
          <t>GIPR: inhibitor</t>
        </is>
      </c>
      <c r="K382" s="6" t="inlineStr">
        <is>
          <t>Active_not_recruiting</t>
        </is>
      </c>
      <c r="L382" s="6" t="inlineStr">
        <is>
          <t>Approved</t>
        </is>
      </c>
    </row>
    <row r="383" ht="64" customHeight="1">
      <c r="A383" s="6" t="inlineStr"/>
      <c r="B383" s="6" t="inlineStr">
        <is>
          <t>overweight body mass index status</t>
        </is>
      </c>
      <c r="C383" s="6" t="inlineStr">
        <is>
          <t>TIRZEPATIDE</t>
        </is>
      </c>
      <c r="D383" s="7" t="inlineStr">
        <is>
          <t>https://clinicaltrials.gov/study/NCT06606821</t>
        </is>
      </c>
      <c r="E383" s="6" t="inlineStr">
        <is>
          <t>PHASE4</t>
        </is>
      </c>
      <c r="F383" s="6" t="inlineStr"/>
      <c r="G383" s="6" t="n"/>
      <c r="H383" s="6" t="inlineStr">
        <is>
          <t>Protein</t>
        </is>
      </c>
      <c r="I383" s="6" t="inlineStr">
        <is>
          <t>Steno Diabetes Center Copenhagen</t>
        </is>
      </c>
      <c r="J383" s="6" t="inlineStr">
        <is>
          <t>GIPR: inhibitor</t>
        </is>
      </c>
      <c r="K383" s="6" t="inlineStr">
        <is>
          <t>Recruiting</t>
        </is>
      </c>
      <c r="L383" s="6" t="inlineStr">
        <is>
          <t>Approved</t>
        </is>
      </c>
    </row>
    <row r="384" ht="64" customHeight="1">
      <c r="A384" s="6" t="inlineStr"/>
      <c r="B384" s="6" t="inlineStr">
        <is>
          <t>overweight body mass index status</t>
        </is>
      </c>
      <c r="C384" s="6" t="inlineStr">
        <is>
          <t>TIRZEPATIDE</t>
        </is>
      </c>
      <c r="D384" s="7" t="inlineStr">
        <is>
          <t>https://clinicaltrials.gov/study/NCT06643728</t>
        </is>
      </c>
      <c r="E384" s="6" t="inlineStr">
        <is>
          <t>PHASE2</t>
        </is>
      </c>
      <c r="F384" s="6" t="inlineStr"/>
      <c r="G384" s="6" t="n"/>
      <c r="H384" s="6" t="inlineStr">
        <is>
          <t>Protein</t>
        </is>
      </c>
      <c r="I384" s="6" t="inlineStr">
        <is>
          <t>Eli Lilly and Company</t>
        </is>
      </c>
      <c r="J384" s="6" t="inlineStr">
        <is>
          <t>GIPR: inhibitor</t>
        </is>
      </c>
      <c r="K384" s="6" t="inlineStr">
        <is>
          <t>Active_not_recruiting</t>
        </is>
      </c>
      <c r="L384" s="6" t="inlineStr">
        <is>
          <t>Approved</t>
        </is>
      </c>
    </row>
    <row r="385" ht="64" customHeight="1">
      <c r="A385" s="6" t="inlineStr"/>
      <c r="B385" s="6" t="inlineStr">
        <is>
          <t>overweight body mass index status</t>
        </is>
      </c>
      <c r="C385" s="6" t="inlineStr">
        <is>
          <t>TIRZEPATIDE</t>
        </is>
      </c>
      <c r="D385" s="7" t="inlineStr">
        <is>
          <t>https://clinicaltrials.gov/study/NCT06662383</t>
        </is>
      </c>
      <c r="E385" s="6" t="inlineStr">
        <is>
          <t>PHASE3</t>
        </is>
      </c>
      <c r="F385" s="6" t="inlineStr"/>
      <c r="G385" s="6" t="n"/>
      <c r="H385" s="6" t="inlineStr">
        <is>
          <t>Protein</t>
        </is>
      </c>
      <c r="I385" s="6" t="inlineStr">
        <is>
          <t>Eli Lilly and Company</t>
        </is>
      </c>
      <c r="J385" s="6" t="inlineStr">
        <is>
          <t>GIPR: inhibitor</t>
        </is>
      </c>
      <c r="K385" s="6" t="inlineStr">
        <is>
          <t>Active_not_recruiting</t>
        </is>
      </c>
      <c r="L385" s="6" t="inlineStr">
        <is>
          <t>Approved</t>
        </is>
      </c>
    </row>
    <row r="386" ht="64" customHeight="1">
      <c r="A386" s="6" t="inlineStr"/>
      <c r="B386" s="6" t="inlineStr">
        <is>
          <t>overweight body mass index status</t>
        </is>
      </c>
      <c r="C386" s="6" t="inlineStr">
        <is>
          <t>TIRZEPATIDE</t>
        </is>
      </c>
      <c r="D386" s="7" t="inlineStr">
        <is>
          <t>https://clinicaltrials.gov/study/NCT06700538</t>
        </is>
      </c>
      <c r="E386" s="6" t="inlineStr">
        <is>
          <t>PHASE1/PHASE2</t>
        </is>
      </c>
      <c r="F386" s="6" t="inlineStr"/>
      <c r="G386" s="6" t="n"/>
      <c r="H386" s="6" t="inlineStr">
        <is>
          <t>Protein</t>
        </is>
      </c>
      <c r="I386" s="6" t="inlineStr">
        <is>
          <t>Arrowhead Pharmaceuticals</t>
        </is>
      </c>
      <c r="J386" s="6" t="inlineStr">
        <is>
          <t>GIPR: inhibitor</t>
        </is>
      </c>
      <c r="K386" s="6" t="inlineStr">
        <is>
          <t>Recruiting</t>
        </is>
      </c>
      <c r="L386" s="6" t="inlineStr">
        <is>
          <t>Approved</t>
        </is>
      </c>
    </row>
    <row r="387" ht="64" customHeight="1">
      <c r="A387" s="6" t="inlineStr"/>
      <c r="B387" s="6" t="inlineStr">
        <is>
          <t>overweight body mass index status</t>
        </is>
      </c>
      <c r="C387" s="6" t="inlineStr">
        <is>
          <t>TIRZEPATIDE</t>
        </is>
      </c>
      <c r="D387" s="7" t="inlineStr">
        <is>
          <t>https://clinicaltrials.gov/study/NCT06721507</t>
        </is>
      </c>
      <c r="E387" s="6" t="inlineStr">
        <is>
          <t>PHASE4</t>
        </is>
      </c>
      <c r="F387" s="6" t="inlineStr"/>
      <c r="G387" s="6" t="n"/>
      <c r="H387" s="6" t="inlineStr">
        <is>
          <t>Protein</t>
        </is>
      </c>
      <c r="I387" s="6" t="inlineStr">
        <is>
          <t>University of Kentucky</t>
        </is>
      </c>
      <c r="J387" s="6" t="inlineStr">
        <is>
          <t>GIPR: inhibitor</t>
        </is>
      </c>
      <c r="K387" s="6" t="inlineStr">
        <is>
          <t>Recruiting</t>
        </is>
      </c>
      <c r="L387" s="6" t="inlineStr">
        <is>
          <t>Approved</t>
        </is>
      </c>
    </row>
    <row r="388" ht="64" customHeight="1">
      <c r="A388" s="6" t="inlineStr"/>
      <c r="B388" s="6" t="inlineStr">
        <is>
          <t>overweight body mass index status</t>
        </is>
      </c>
      <c r="C388" s="6" t="inlineStr">
        <is>
          <t>TIRZEPATIDE</t>
        </is>
      </c>
      <c r="D388" s="7" t="inlineStr">
        <is>
          <t>https://clinicaltrials.gov/study/NCT06732245</t>
        </is>
      </c>
      <c r="E388" s="6" t="inlineStr">
        <is>
          <t>PHASE2</t>
        </is>
      </c>
      <c r="F388" s="6" t="inlineStr"/>
      <c r="G388" s="6" t="n"/>
      <c r="H388" s="6" t="inlineStr">
        <is>
          <t>Protein</t>
        </is>
      </c>
      <c r="I388" s="6" t="inlineStr">
        <is>
          <t>Biomed Industries, Inc.</t>
        </is>
      </c>
      <c r="J388" s="6" t="inlineStr">
        <is>
          <t>GIPR: inhibitor</t>
        </is>
      </c>
      <c r="K388" s="6" t="inlineStr">
        <is>
          <t>Not_yet_recruiting</t>
        </is>
      </c>
      <c r="L388" s="6" t="inlineStr">
        <is>
          <t>Approved</t>
        </is>
      </c>
    </row>
    <row r="389" ht="64" customHeight="1">
      <c r="A389" s="6" t="inlineStr"/>
      <c r="B389" s="6" t="inlineStr">
        <is>
          <t>overweight body mass index status</t>
        </is>
      </c>
      <c r="C389" s="6" t="inlineStr">
        <is>
          <t>TIRZEPATIDE</t>
        </is>
      </c>
      <c r="D389" s="7" t="inlineStr">
        <is>
          <t>https://clinicaltrials.gov/study/NCT06737042</t>
        </is>
      </c>
      <c r="E389" s="6" t="inlineStr">
        <is>
          <t>PHASE2</t>
        </is>
      </c>
      <c r="F389" s="6" t="inlineStr"/>
      <c r="G389" s="6" t="n"/>
      <c r="H389" s="6" t="inlineStr">
        <is>
          <t>Protein</t>
        </is>
      </c>
      <c r="I389" s="6" t="inlineStr">
        <is>
          <t>Gan and Lee Pharmaceuticals, USA</t>
        </is>
      </c>
      <c r="J389" s="6" t="inlineStr">
        <is>
          <t>GIPR: inhibitor</t>
        </is>
      </c>
      <c r="K389" s="6" t="inlineStr">
        <is>
          <t>Not_yet_recruiting</t>
        </is>
      </c>
      <c r="L389" s="6" t="inlineStr">
        <is>
          <t>Approved</t>
        </is>
      </c>
    </row>
    <row r="390" ht="64" customHeight="1">
      <c r="A390" s="6" t="inlineStr"/>
      <c r="B390" s="6" t="inlineStr">
        <is>
          <t>overweight body mass index status</t>
        </is>
      </c>
      <c r="C390" s="6" t="inlineStr">
        <is>
          <t>TIRZEPATIDE</t>
        </is>
      </c>
      <c r="D390" s="7" t="inlineStr">
        <is>
          <t>https://clinicaltrials.gov/study/NCT06745128</t>
        </is>
      </c>
      <c r="E390" s="6" t="inlineStr">
        <is>
          <t>PHASE2</t>
        </is>
      </c>
      <c r="F390" s="6" t="inlineStr"/>
      <c r="G390" s="6" t="n"/>
      <c r="H390" s="6" t="inlineStr">
        <is>
          <t>Protein</t>
        </is>
      </c>
      <c r="I390" s="6" t="inlineStr">
        <is>
          <t>University of Texas Southwestern Medical Center</t>
        </is>
      </c>
      <c r="J390" s="6" t="inlineStr">
        <is>
          <t>GIPR: inhibitor</t>
        </is>
      </c>
      <c r="K390" s="6" t="inlineStr">
        <is>
          <t>Active_not_recruiting</t>
        </is>
      </c>
      <c r="L390" s="6" t="inlineStr">
        <is>
          <t>Approved</t>
        </is>
      </c>
    </row>
    <row r="391" ht="64" customHeight="1">
      <c r="A391" s="6" t="inlineStr"/>
      <c r="B391" s="6" t="inlineStr">
        <is>
          <t>overweight body mass index status</t>
        </is>
      </c>
      <c r="C391" s="6" t="inlineStr">
        <is>
          <t>TIRZEPATIDE</t>
        </is>
      </c>
      <c r="D391" s="7" t="inlineStr">
        <is>
          <t>https://clinicaltrials.gov/study/NCT06751589</t>
        </is>
      </c>
      <c r="E391" s="6" t="inlineStr">
        <is>
          <t>EARLY_PHASE1</t>
        </is>
      </c>
      <c r="F391" s="6" t="inlineStr"/>
      <c r="G391" s="6" t="n"/>
      <c r="H391" s="6" t="inlineStr">
        <is>
          <t>Protein</t>
        </is>
      </c>
      <c r="I391" s="6" t="inlineStr">
        <is>
          <t>Memorial Sloan Kettering Cancer Center</t>
        </is>
      </c>
      <c r="J391" s="6" t="inlineStr">
        <is>
          <t>GIPR: inhibitor</t>
        </is>
      </c>
      <c r="K391" s="6" t="inlineStr">
        <is>
          <t>Recruiting</t>
        </is>
      </c>
      <c r="L391" s="6" t="inlineStr">
        <is>
          <t>Approved</t>
        </is>
      </c>
    </row>
    <row r="392" ht="64" customHeight="1">
      <c r="A392" s="6" t="inlineStr"/>
      <c r="B392" s="6" t="inlineStr">
        <is>
          <t>overweight body mass index status</t>
        </is>
      </c>
      <c r="C392" s="6" t="inlineStr">
        <is>
          <t>TIRZEPATIDE</t>
        </is>
      </c>
      <c r="D392" s="7" t="inlineStr">
        <is>
          <t>https://clinicaltrials.gov/study/NCT06801015</t>
        </is>
      </c>
      <c r="E392" s="6" t="inlineStr">
        <is>
          <t>PHASE4</t>
        </is>
      </c>
      <c r="F392" s="6" t="inlineStr"/>
      <c r="G392" s="6" t="n"/>
      <c r="H392" s="6" t="inlineStr">
        <is>
          <t>Protein</t>
        </is>
      </c>
      <c r="I392" s="6" t="inlineStr">
        <is>
          <t>Mayo Clinic</t>
        </is>
      </c>
      <c r="J392" s="6" t="inlineStr">
        <is>
          <t>GIPR: inhibitor</t>
        </is>
      </c>
      <c r="K392" s="6" t="inlineStr">
        <is>
          <t>Recruiting</t>
        </is>
      </c>
      <c r="L392" s="6" t="inlineStr">
        <is>
          <t>Approved</t>
        </is>
      </c>
    </row>
    <row r="393" ht="64" customHeight="1">
      <c r="A393" s="6" t="inlineStr"/>
      <c r="B393" s="6" t="inlineStr">
        <is>
          <t>overweight body mass index status</t>
        </is>
      </c>
      <c r="C393" s="6" t="inlineStr">
        <is>
          <t>TIRZEPATIDE</t>
        </is>
      </c>
      <c r="D393" s="7" t="inlineStr">
        <is>
          <t>https://clinicaltrials.gov/study/NCT06802081</t>
        </is>
      </c>
      <c r="E393" s="6" t="inlineStr">
        <is>
          <t>PHASE2</t>
        </is>
      </c>
      <c r="F393" s="6" t="inlineStr"/>
      <c r="G393" s="6" t="n"/>
      <c r="H393" s="6" t="inlineStr">
        <is>
          <t>Protein</t>
        </is>
      </c>
      <c r="I393" s="6" t="inlineStr">
        <is>
          <t>The Cleveland Clinic</t>
        </is>
      </c>
      <c r="J393" s="6" t="inlineStr">
        <is>
          <t>GIPR: inhibitor</t>
        </is>
      </c>
      <c r="K393" s="6" t="inlineStr">
        <is>
          <t>Recruiting</t>
        </is>
      </c>
      <c r="L393" s="6" t="inlineStr">
        <is>
          <t>Approved</t>
        </is>
      </c>
    </row>
    <row r="394" ht="64" customHeight="1">
      <c r="A394" s="6" t="inlineStr"/>
      <c r="B394" s="6" t="inlineStr">
        <is>
          <t>overweight body mass index status</t>
        </is>
      </c>
      <c r="C394" s="6" t="inlineStr">
        <is>
          <t>TIRZEPATIDE</t>
        </is>
      </c>
      <c r="D394" s="7" t="inlineStr">
        <is>
          <t>https://clinicaltrials.gov/study/NCT06803888</t>
        </is>
      </c>
      <c r="E394" s="6" t="inlineStr">
        <is>
          <t>PHASE4</t>
        </is>
      </c>
      <c r="F394" s="6" t="inlineStr"/>
      <c r="G394" s="6" t="n"/>
      <c r="H394" s="6" t="inlineStr">
        <is>
          <t>Protein</t>
        </is>
      </c>
      <c r="I394" s="6" t="inlineStr">
        <is>
          <t>The Cleveland Clinic</t>
        </is>
      </c>
      <c r="J394" s="6" t="inlineStr">
        <is>
          <t>GIPR: inhibitor</t>
        </is>
      </c>
      <c r="K394" s="6" t="inlineStr">
        <is>
          <t>Recruiting</t>
        </is>
      </c>
      <c r="L394" s="6" t="inlineStr">
        <is>
          <t>Approved</t>
        </is>
      </c>
    </row>
    <row r="395" ht="64" customHeight="1">
      <c r="A395" s="6" t="inlineStr"/>
      <c r="B395" s="6" t="inlineStr">
        <is>
          <t>overweight body mass index status</t>
        </is>
      </c>
      <c r="C395" s="6" t="inlineStr">
        <is>
          <t>TIRZEPATIDE</t>
        </is>
      </c>
      <c r="D395" s="7" t="inlineStr">
        <is>
          <t>https://clinicaltrials.gov/study/NCT06811324</t>
        </is>
      </c>
      <c r="E395" s="6" t="inlineStr">
        <is>
          <t>PHASE2</t>
        </is>
      </c>
      <c r="F395" s="6" t="inlineStr"/>
      <c r="G395" s="6" t="n"/>
      <c r="H395" s="6" t="inlineStr">
        <is>
          <t>Protein</t>
        </is>
      </c>
      <c r="I395" s="6" t="inlineStr">
        <is>
          <t>The University of Texas Health Science Center at San Antonio</t>
        </is>
      </c>
      <c r="J395" s="6" t="inlineStr">
        <is>
          <t>GIPR: inhibitor</t>
        </is>
      </c>
      <c r="K395" s="6" t="inlineStr">
        <is>
          <t>Not_yet_recruiting</t>
        </is>
      </c>
      <c r="L395" s="6" t="inlineStr">
        <is>
          <t>Approved</t>
        </is>
      </c>
    </row>
    <row r="396" ht="64" customHeight="1">
      <c r="A396" s="6" t="inlineStr"/>
      <c r="B396" s="6" t="inlineStr">
        <is>
          <t>overweight body mass index status</t>
        </is>
      </c>
      <c r="C396" s="6" t="inlineStr">
        <is>
          <t>TIRZEPATIDE</t>
        </is>
      </c>
      <c r="D396" s="7" t="inlineStr">
        <is>
          <t>https://clinicaltrials.gov/study/NCT06847399</t>
        </is>
      </c>
      <c r="E396" s="6" t="inlineStr">
        <is>
          <t>PHASE2</t>
        </is>
      </c>
      <c r="F396" s="6" t="inlineStr"/>
      <c r="G396" s="6" t="n"/>
      <c r="H396" s="6" t="inlineStr">
        <is>
          <t>Protein</t>
        </is>
      </c>
      <c r="I396" s="6" t="inlineStr">
        <is>
          <t>Johns Hopkins University</t>
        </is>
      </c>
      <c r="J396" s="6" t="inlineStr">
        <is>
          <t>GIPR: inhibitor</t>
        </is>
      </c>
      <c r="K396" s="6" t="inlineStr">
        <is>
          <t>Recruiting</t>
        </is>
      </c>
      <c r="L396" s="6" t="inlineStr">
        <is>
          <t>Approved</t>
        </is>
      </c>
    </row>
    <row r="397" ht="64" customHeight="1">
      <c r="A397" s="6" t="inlineStr"/>
      <c r="B397" s="6" t="inlineStr">
        <is>
          <t>overweight body mass index status</t>
        </is>
      </c>
      <c r="C397" s="6" t="inlineStr">
        <is>
          <t>TIRZEPATIDE</t>
        </is>
      </c>
      <c r="D397" s="7" t="inlineStr">
        <is>
          <t>https://clinicaltrials.gov/study/NCT06857942</t>
        </is>
      </c>
      <c r="E397" s="6" t="inlineStr">
        <is>
          <t>PHASE4</t>
        </is>
      </c>
      <c r="F397" s="6" t="inlineStr"/>
      <c r="G397" s="6" t="n"/>
      <c r="H397" s="6" t="inlineStr">
        <is>
          <t>Protein</t>
        </is>
      </c>
      <c r="I397" s="6" t="inlineStr">
        <is>
          <t>Eli Lilly and Company</t>
        </is>
      </c>
      <c r="J397" s="6" t="inlineStr">
        <is>
          <t>GIPR: inhibitor</t>
        </is>
      </c>
      <c r="K397" s="6" t="inlineStr">
        <is>
          <t>Recruiting</t>
        </is>
      </c>
      <c r="L397" s="6" t="inlineStr">
        <is>
          <t>Approved</t>
        </is>
      </c>
    </row>
    <row r="398" ht="64" customHeight="1">
      <c r="A398" s="6" t="inlineStr"/>
      <c r="B398" s="6" t="inlineStr">
        <is>
          <t>overweight body mass index status</t>
        </is>
      </c>
      <c r="C398" s="6" t="inlineStr">
        <is>
          <t>TIRZEPATIDE</t>
        </is>
      </c>
      <c r="D398" s="7" t="inlineStr">
        <is>
          <t>https://clinicaltrials.gov/study/NCT06861439</t>
        </is>
      </c>
      <c r="E398" s="6" t="inlineStr">
        <is>
          <t>PHASE4</t>
        </is>
      </c>
      <c r="F398" s="6" t="inlineStr"/>
      <c r="G398" s="6" t="n"/>
      <c r="H398" s="6" t="inlineStr">
        <is>
          <t>Protein</t>
        </is>
      </c>
      <c r="I398" s="6" t="inlineStr">
        <is>
          <t>Wake Forest University Health Sciences</t>
        </is>
      </c>
      <c r="J398" s="6" t="inlineStr">
        <is>
          <t>GIPR: inhibitor</t>
        </is>
      </c>
      <c r="K398" s="6" t="inlineStr">
        <is>
          <t>Active_not_recruiting</t>
        </is>
      </c>
      <c r="L398" s="6" t="inlineStr">
        <is>
          <t>Approved</t>
        </is>
      </c>
    </row>
    <row r="399" ht="64" customHeight="1">
      <c r="A399" s="6" t="inlineStr"/>
      <c r="B399" s="6" t="inlineStr">
        <is>
          <t>overweight body mass index status</t>
        </is>
      </c>
      <c r="C399" s="6" t="inlineStr">
        <is>
          <t>TIRZEPATIDE</t>
        </is>
      </c>
      <c r="D399" s="7" t="inlineStr">
        <is>
          <t>https://clinicaltrials.gov/study/NCT06864026</t>
        </is>
      </c>
      <c r="E399" s="6" t="inlineStr">
        <is>
          <t>PHASE4</t>
        </is>
      </c>
      <c r="F399" s="6" t="inlineStr"/>
      <c r="G399" s="6" t="n"/>
      <c r="H399" s="6" t="inlineStr">
        <is>
          <t>Protein</t>
        </is>
      </c>
      <c r="I399" s="6" t="inlineStr">
        <is>
          <t>Eli Lilly and Company</t>
        </is>
      </c>
      <c r="J399" s="6" t="inlineStr">
        <is>
          <t>GIPR: inhibitor</t>
        </is>
      </c>
      <c r="K399" s="6" t="inlineStr">
        <is>
          <t>Recruiting</t>
        </is>
      </c>
      <c r="L399" s="6" t="inlineStr">
        <is>
          <t>Approved</t>
        </is>
      </c>
    </row>
    <row r="400" ht="64" customHeight="1">
      <c r="A400" s="6" t="inlineStr"/>
      <c r="B400" s="6" t="inlineStr">
        <is>
          <t>overweight body mass index status</t>
        </is>
      </c>
      <c r="C400" s="6" t="inlineStr">
        <is>
          <t>TIRZEPATIDE</t>
        </is>
      </c>
      <c r="D400" s="7" t="inlineStr">
        <is>
          <t>https://clinicaltrials.gov/study/NCT06893211</t>
        </is>
      </c>
      <c r="E400" s="6" t="inlineStr">
        <is>
          <t>PHASE2</t>
        </is>
      </c>
      <c r="F400" s="6" t="inlineStr">
        <is>
          <t>Indeterminate</t>
        </is>
      </c>
      <c r="G400" s="7" t="inlineStr">
        <is>
          <t>PMID: 40847412</t>
        </is>
      </c>
      <c r="H400" s="6" t="inlineStr">
        <is>
          <t>Protein</t>
        </is>
      </c>
      <c r="I400" s="6" t="inlineStr">
        <is>
          <t>University Medical Centre Ljubljana</t>
        </is>
      </c>
      <c r="J400" s="6" t="inlineStr">
        <is>
          <t>GIPR: inhibitor</t>
        </is>
      </c>
      <c r="K400" s="6" t="inlineStr">
        <is>
          <t>Active_not_recruiting</t>
        </is>
      </c>
      <c r="L400" s="6" t="inlineStr">
        <is>
          <t>Approved</t>
        </is>
      </c>
    </row>
    <row r="401" ht="64" customHeight="1">
      <c r="A401" s="6" t="inlineStr"/>
      <c r="B401" s="6" t="inlineStr">
        <is>
          <t>overweight body mass index status</t>
        </is>
      </c>
      <c r="C401" s="6" t="inlineStr">
        <is>
          <t>TIRZEPATIDE</t>
        </is>
      </c>
      <c r="D401" s="7" t="inlineStr">
        <is>
          <t>https://clinicaltrials.gov/study/NCT06901245</t>
        </is>
      </c>
      <c r="E401" s="6" t="inlineStr">
        <is>
          <t>PHASE4</t>
        </is>
      </c>
      <c r="F401" s="6" t="inlineStr"/>
      <c r="G401" s="6" t="n"/>
      <c r="H401" s="6" t="inlineStr">
        <is>
          <t>Protein</t>
        </is>
      </c>
      <c r="I401" s="6" t="inlineStr">
        <is>
          <t>Seattle Children's Hospital</t>
        </is>
      </c>
      <c r="J401" s="6" t="inlineStr">
        <is>
          <t>GIPR: inhibitor</t>
        </is>
      </c>
      <c r="K401" s="6" t="inlineStr">
        <is>
          <t>Recruiting</t>
        </is>
      </c>
      <c r="L401" s="6" t="inlineStr">
        <is>
          <t>Approved</t>
        </is>
      </c>
    </row>
    <row r="402" ht="64" customHeight="1">
      <c r="A402" s="6" t="inlineStr"/>
      <c r="B402" s="6" t="inlineStr">
        <is>
          <t>overweight body mass index status</t>
        </is>
      </c>
      <c r="C402" s="6" t="inlineStr">
        <is>
          <t>TIRZEPATIDE</t>
        </is>
      </c>
      <c r="D402" s="7" t="inlineStr">
        <is>
          <t>https://clinicaltrials.gov/study/NCT06901349</t>
        </is>
      </c>
      <c r="E402" s="6" t="inlineStr">
        <is>
          <t>PHASE2</t>
        </is>
      </c>
      <c r="F402" s="6" t="inlineStr">
        <is>
          <t>Failed</t>
        </is>
      </c>
      <c r="G402" s="6" t="inlineStr">
        <is>
          <t>Study terminated for strategic business reasons</t>
        </is>
      </c>
      <c r="H402" s="6" t="inlineStr">
        <is>
          <t>Protein</t>
        </is>
      </c>
      <c r="I402" s="6" t="inlineStr">
        <is>
          <t>Eli Lilly and Company</t>
        </is>
      </c>
      <c r="J402" s="6" t="inlineStr">
        <is>
          <t>GIPR: inhibitor</t>
        </is>
      </c>
      <c r="K402" s="6" t="inlineStr">
        <is>
          <t>Withdrawn</t>
        </is>
      </c>
      <c r="L402" s="6" t="inlineStr">
        <is>
          <t>Approved</t>
        </is>
      </c>
    </row>
    <row r="403" ht="64" customHeight="1">
      <c r="A403" s="6" t="inlineStr"/>
      <c r="B403" s="6" t="inlineStr">
        <is>
          <t>overweight body mass index status</t>
        </is>
      </c>
      <c r="C403" s="6" t="inlineStr">
        <is>
          <t>TIRZEPATIDE</t>
        </is>
      </c>
      <c r="D403" s="7" t="inlineStr">
        <is>
          <t>https://clinicaltrials.gov/study/NCT06911203</t>
        </is>
      </c>
      <c r="E403" s="6" t="inlineStr">
        <is>
          <t>PHASE2</t>
        </is>
      </c>
      <c r="F403" s="6" t="inlineStr"/>
      <c r="G403" s="6" t="n"/>
      <c r="H403" s="6" t="inlineStr">
        <is>
          <t>Protein</t>
        </is>
      </c>
      <c r="I403" s="6" t="inlineStr">
        <is>
          <t>BrightGene Bio-Medical Technology Co., Ltd.</t>
        </is>
      </c>
      <c r="J403" s="6" t="inlineStr">
        <is>
          <t>GIPR: inhibitor</t>
        </is>
      </c>
      <c r="K403" s="6" t="inlineStr">
        <is>
          <t>Recruiting</t>
        </is>
      </c>
      <c r="L403" s="6" t="inlineStr">
        <is>
          <t>Approved</t>
        </is>
      </c>
    </row>
    <row r="404" ht="64" customHeight="1">
      <c r="A404" s="6" t="inlineStr"/>
      <c r="B404" s="6" t="inlineStr">
        <is>
          <t>overweight body mass index status</t>
        </is>
      </c>
      <c r="C404" s="6" t="inlineStr">
        <is>
          <t>TIRZEPATIDE</t>
        </is>
      </c>
      <c r="D404" s="7" t="inlineStr">
        <is>
          <t>https://clinicaltrials.gov/study/NCT06914895</t>
        </is>
      </c>
      <c r="E404" s="6" t="inlineStr">
        <is>
          <t>PHASE3</t>
        </is>
      </c>
      <c r="F404" s="6" t="inlineStr"/>
      <c r="G404" s="6" t="n"/>
      <c r="H404" s="6" t="inlineStr">
        <is>
          <t>Protein</t>
        </is>
      </c>
      <c r="I404" s="6" t="inlineStr">
        <is>
          <t>Eli Lilly and Company</t>
        </is>
      </c>
      <c r="J404" s="6" t="inlineStr">
        <is>
          <t>GIPR: inhibitor</t>
        </is>
      </c>
      <c r="K404" s="6" t="inlineStr">
        <is>
          <t>Recruiting</t>
        </is>
      </c>
      <c r="L404" s="6" t="inlineStr">
        <is>
          <t>Approved</t>
        </is>
      </c>
    </row>
    <row r="405" ht="64" customHeight="1">
      <c r="A405" s="6" t="inlineStr"/>
      <c r="B405" s="6" t="inlineStr">
        <is>
          <t>overweight body mass index status</t>
        </is>
      </c>
      <c r="C405" s="6" t="inlineStr">
        <is>
          <t>TIRZEPATIDE</t>
        </is>
      </c>
      <c r="D405" s="7" t="inlineStr">
        <is>
          <t>https://clinicaltrials.gov/study/NCT06916065</t>
        </is>
      </c>
      <c r="E405" s="6" t="inlineStr">
        <is>
          <t>PHASE1</t>
        </is>
      </c>
      <c r="F405" s="6" t="inlineStr"/>
      <c r="G405" s="6" t="n"/>
      <c r="H405" s="6" t="inlineStr">
        <is>
          <t>Protein</t>
        </is>
      </c>
      <c r="I405" s="6" t="inlineStr">
        <is>
          <t>Eli Lilly and Company</t>
        </is>
      </c>
      <c r="J405" s="6" t="inlineStr">
        <is>
          <t>GIPR: inhibitor</t>
        </is>
      </c>
      <c r="K405" s="6" t="inlineStr">
        <is>
          <t>Recruiting</t>
        </is>
      </c>
      <c r="L405" s="6" t="inlineStr">
        <is>
          <t>Approved</t>
        </is>
      </c>
    </row>
    <row r="406" ht="64" customHeight="1">
      <c r="A406" s="6" t="inlineStr"/>
      <c r="B406" s="6" t="inlineStr">
        <is>
          <t>overweight body mass index status</t>
        </is>
      </c>
      <c r="C406" s="6" t="inlineStr">
        <is>
          <t>TIRZEPATIDE</t>
        </is>
      </c>
      <c r="D406" s="7" t="inlineStr">
        <is>
          <t>https://clinicaltrials.gov/study/NCT06918405</t>
        </is>
      </c>
      <c r="E406" s="6" t="inlineStr">
        <is>
          <t>PHASE3</t>
        </is>
      </c>
      <c r="F406" s="6" t="inlineStr"/>
      <c r="G406" s="6" t="n"/>
      <c r="H406" s="6" t="inlineStr">
        <is>
          <t>Protein</t>
        </is>
      </c>
      <c r="I406" s="6" t="inlineStr">
        <is>
          <t>Chittagong Medical College</t>
        </is>
      </c>
      <c r="J406" s="6" t="inlineStr">
        <is>
          <t>GIPR: inhibitor</t>
        </is>
      </c>
      <c r="K406" s="6" t="inlineStr">
        <is>
          <t>Active_not_recruiting</t>
        </is>
      </c>
      <c r="L406" s="6" t="inlineStr">
        <is>
          <t>Approved</t>
        </is>
      </c>
    </row>
    <row r="407" ht="64" customHeight="1">
      <c r="A407" s="6" t="inlineStr"/>
      <c r="B407" s="6" t="inlineStr">
        <is>
          <t>overweight body mass index status</t>
        </is>
      </c>
      <c r="C407" s="6" t="inlineStr">
        <is>
          <t>TIRZEPATIDE</t>
        </is>
      </c>
      <c r="D407" s="7" t="inlineStr">
        <is>
          <t>https://clinicaltrials.gov/study/NCT06934642</t>
        </is>
      </c>
      <c r="E407" s="6" t="inlineStr">
        <is>
          <t>EARLY_PHASE1</t>
        </is>
      </c>
      <c r="F407" s="6" t="inlineStr"/>
      <c r="G407" s="6" t="n"/>
      <c r="H407" s="6" t="inlineStr">
        <is>
          <t>Protein</t>
        </is>
      </c>
      <c r="I407" s="6" t="inlineStr">
        <is>
          <t>University of New Mexico</t>
        </is>
      </c>
      <c r="J407" s="6" t="inlineStr">
        <is>
          <t>GIPR: inhibitor</t>
        </is>
      </c>
      <c r="K407" s="6" t="inlineStr">
        <is>
          <t>Recruiting</t>
        </is>
      </c>
      <c r="L407" s="6" t="inlineStr">
        <is>
          <t>Approved</t>
        </is>
      </c>
    </row>
    <row r="408" ht="64" customHeight="1">
      <c r="A408" s="6" t="inlineStr"/>
      <c r="B408" s="6" t="inlineStr">
        <is>
          <t>overweight body mass index status</t>
        </is>
      </c>
      <c r="C408" s="6" t="inlineStr">
        <is>
          <t>TIRZEPATIDE</t>
        </is>
      </c>
      <c r="D408" s="7" t="inlineStr">
        <is>
          <t>https://clinicaltrials.gov/study/NCT06935838</t>
        </is>
      </c>
      <c r="E408" s="6" t="inlineStr">
        <is>
          <t>PHASE2</t>
        </is>
      </c>
      <c r="F408" s="6" t="inlineStr"/>
      <c r="G408" s="6" t="n"/>
      <c r="H408" s="6" t="inlineStr">
        <is>
          <t>Protein</t>
        </is>
      </c>
      <c r="I408" s="6" t="inlineStr">
        <is>
          <t>University of Hawaii</t>
        </is>
      </c>
      <c r="J408" s="6" t="inlineStr">
        <is>
          <t>GIPR: inhibitor</t>
        </is>
      </c>
      <c r="K408" s="6" t="inlineStr">
        <is>
          <t>Not_yet_recruiting</t>
        </is>
      </c>
      <c r="L408" s="6" t="inlineStr">
        <is>
          <t>Approved</t>
        </is>
      </c>
    </row>
    <row r="409" ht="64" customHeight="1">
      <c r="A409" s="6" t="inlineStr"/>
      <c r="B409" s="6" t="inlineStr">
        <is>
          <t>overweight body mass index status</t>
        </is>
      </c>
      <c r="C409" s="6" t="inlineStr">
        <is>
          <t>TIRZEPATIDE</t>
        </is>
      </c>
      <c r="D409" s="7" t="inlineStr">
        <is>
          <t>https://clinicaltrials.gov/study/NCT06937086</t>
        </is>
      </c>
      <c r="E409" s="6" t="inlineStr">
        <is>
          <t>PHASE3</t>
        </is>
      </c>
      <c r="F409" s="6" t="inlineStr"/>
      <c r="G409" s="6" t="n"/>
      <c r="H409" s="6" t="inlineStr">
        <is>
          <t>Protein</t>
        </is>
      </c>
      <c r="I409" s="6" t="inlineStr">
        <is>
          <t>Eli Lilly and Company</t>
        </is>
      </c>
      <c r="J409" s="6" t="inlineStr">
        <is>
          <t>GIPR: inhibitor</t>
        </is>
      </c>
      <c r="K409" s="6" t="inlineStr">
        <is>
          <t>Recruiting</t>
        </is>
      </c>
      <c r="L409" s="6" t="inlineStr">
        <is>
          <t>Approved</t>
        </is>
      </c>
    </row>
    <row r="410" ht="64" customHeight="1">
      <c r="A410" s="6" t="inlineStr"/>
      <c r="B410" s="6" t="inlineStr">
        <is>
          <t>overweight body mass index status</t>
        </is>
      </c>
      <c r="C410" s="6" t="inlineStr">
        <is>
          <t>TIRZEPATIDE</t>
        </is>
      </c>
      <c r="D410" s="7" t="inlineStr">
        <is>
          <t>https://clinicaltrials.gov/study/NCT06937099</t>
        </is>
      </c>
      <c r="E410" s="6" t="inlineStr">
        <is>
          <t>PHASE3</t>
        </is>
      </c>
      <c r="F410" s="6" t="inlineStr"/>
      <c r="G410" s="6" t="n"/>
      <c r="H410" s="6" t="inlineStr">
        <is>
          <t>Protein</t>
        </is>
      </c>
      <c r="I410" s="6" t="inlineStr">
        <is>
          <t>Eli Lilly and Company</t>
        </is>
      </c>
      <c r="J410" s="6" t="inlineStr">
        <is>
          <t>GIPR: inhibitor</t>
        </is>
      </c>
      <c r="K410" s="6" t="inlineStr">
        <is>
          <t>Recruiting</t>
        </is>
      </c>
      <c r="L410" s="6" t="inlineStr">
        <is>
          <t>Approved</t>
        </is>
      </c>
    </row>
    <row r="411" ht="64" customHeight="1">
      <c r="A411" s="6" t="inlineStr"/>
      <c r="B411" s="6" t="inlineStr">
        <is>
          <t>overweight body mass index status</t>
        </is>
      </c>
      <c r="C411" s="6" t="inlineStr">
        <is>
          <t>TIRZEPATIDE</t>
        </is>
      </c>
      <c r="D411" s="7" t="inlineStr">
        <is>
          <t>https://clinicaltrials.gov/study/NCT06962280</t>
        </is>
      </c>
      <c r="E411" s="6" t="inlineStr">
        <is>
          <t>PHASE3</t>
        </is>
      </c>
      <c r="F411" s="6" t="inlineStr"/>
      <c r="G411" s="6" t="n"/>
      <c r="H411" s="6" t="inlineStr">
        <is>
          <t>Protein</t>
        </is>
      </c>
      <c r="I411" s="6" t="inlineStr">
        <is>
          <t>Eli Lilly and Company</t>
        </is>
      </c>
      <c r="J411" s="6" t="inlineStr">
        <is>
          <t>GIPR: inhibitor</t>
        </is>
      </c>
      <c r="K411" s="6" t="inlineStr">
        <is>
          <t>Recruiting</t>
        </is>
      </c>
      <c r="L411" s="6" t="inlineStr">
        <is>
          <t>Approved</t>
        </is>
      </c>
    </row>
    <row r="412" ht="64" customHeight="1">
      <c r="A412" s="6" t="inlineStr"/>
      <c r="B412" s="6" t="inlineStr">
        <is>
          <t>overweight body mass index status</t>
        </is>
      </c>
      <c r="C412" s="6" t="inlineStr">
        <is>
          <t>TIRZEPATIDE</t>
        </is>
      </c>
      <c r="D412" s="7" t="inlineStr">
        <is>
          <t>https://clinicaltrials.gov/study/NCT06965413</t>
        </is>
      </c>
      <c r="E412" s="6" t="inlineStr">
        <is>
          <t>PHASE2</t>
        </is>
      </c>
      <c r="F412" s="6" t="inlineStr"/>
      <c r="G412" s="6" t="n"/>
      <c r="H412" s="6" t="inlineStr">
        <is>
          <t>Protein</t>
        </is>
      </c>
      <c r="I412" s="6" t="inlineStr">
        <is>
          <t>Hoffmann-La Roche</t>
        </is>
      </c>
      <c r="J412" s="6" t="inlineStr">
        <is>
          <t>GIPR: inhibitor</t>
        </is>
      </c>
      <c r="K412" s="6" t="inlineStr">
        <is>
          <t>Recruiting</t>
        </is>
      </c>
      <c r="L412" s="6" t="inlineStr">
        <is>
          <t>Approved</t>
        </is>
      </c>
    </row>
    <row r="413" ht="64" customHeight="1">
      <c r="A413" s="6" t="inlineStr"/>
      <c r="B413" s="6" t="inlineStr">
        <is>
          <t>overweight body mass index status</t>
        </is>
      </c>
      <c r="C413" s="6" t="inlineStr">
        <is>
          <t>TIRZEPATIDE</t>
        </is>
      </c>
      <c r="D413" s="7" t="inlineStr">
        <is>
          <t>https://clinicaltrials.gov/study/NCT06994338</t>
        </is>
      </c>
      <c r="E413" s="6" t="inlineStr">
        <is>
          <t>PHASE2</t>
        </is>
      </c>
      <c r="F413" s="6" t="inlineStr"/>
      <c r="G413" s="6" t="n"/>
      <c r="H413" s="6" t="inlineStr">
        <is>
          <t>Protein</t>
        </is>
      </c>
      <c r="I413" s="6" t="inlineStr">
        <is>
          <t>University of Southern California</t>
        </is>
      </c>
      <c r="J413" s="6" t="inlineStr">
        <is>
          <t>GIPR: inhibitor</t>
        </is>
      </c>
      <c r="K413" s="6" t="inlineStr">
        <is>
          <t>Recruiting</t>
        </is>
      </c>
      <c r="L413" s="6" t="inlineStr">
        <is>
          <t>Approved</t>
        </is>
      </c>
    </row>
    <row r="414" ht="64" customHeight="1">
      <c r="A414" s="6" t="inlineStr"/>
      <c r="B414" s="6" t="inlineStr">
        <is>
          <t>overweight body mass index status</t>
        </is>
      </c>
      <c r="C414" s="6" t="inlineStr">
        <is>
          <t>TIRZEPATIDE</t>
        </is>
      </c>
      <c r="D414" s="7" t="inlineStr">
        <is>
          <t>https://clinicaltrials.gov/study/NCT07000955</t>
        </is>
      </c>
      <c r="E414" s="6" t="inlineStr">
        <is>
          <t>PHASE1/PHASE2</t>
        </is>
      </c>
      <c r="F414" s="6" t="inlineStr"/>
      <c r="G414" s="6" t="n"/>
      <c r="H414" s="6" t="inlineStr">
        <is>
          <t>Protein</t>
        </is>
      </c>
      <c r="I414" s="6" t="inlineStr">
        <is>
          <t>Innovent Biologics (Suzhou) Co. Ltd.</t>
        </is>
      </c>
      <c r="J414" s="6" t="inlineStr">
        <is>
          <t>GIPR: inhibitor</t>
        </is>
      </c>
      <c r="K414" s="6" t="inlineStr">
        <is>
          <t>Recruiting</t>
        </is>
      </c>
      <c r="L414" s="6" t="inlineStr">
        <is>
          <t>Approved</t>
        </is>
      </c>
    </row>
    <row r="415" ht="64" customHeight="1">
      <c r="A415" s="6" t="inlineStr"/>
      <c r="B415" s="6" t="inlineStr">
        <is>
          <t>overweight body mass index status</t>
        </is>
      </c>
      <c r="C415" s="6" t="inlineStr">
        <is>
          <t>TIRZEPATIDE</t>
        </is>
      </c>
      <c r="D415" s="7" t="inlineStr">
        <is>
          <t>https://clinicaltrials.gov/study/NCT07057310</t>
        </is>
      </c>
      <c r="E415" s="6" t="inlineStr">
        <is>
          <t>PHASE4</t>
        </is>
      </c>
      <c r="F415" s="6" t="inlineStr"/>
      <c r="G415" s="6" t="n"/>
      <c r="H415" s="6" t="inlineStr">
        <is>
          <t>Protein</t>
        </is>
      </c>
      <c r="I415" s="6" t="inlineStr">
        <is>
          <t>Mayo Clinic</t>
        </is>
      </c>
      <c r="J415" s="6" t="inlineStr">
        <is>
          <t>GIPR: inhibitor</t>
        </is>
      </c>
      <c r="K415" s="6" t="inlineStr">
        <is>
          <t>Enrolling_by_invitation</t>
        </is>
      </c>
      <c r="L415" s="6" t="inlineStr">
        <is>
          <t>Approved</t>
        </is>
      </c>
    </row>
    <row r="416" ht="64" customHeight="1">
      <c r="A416" s="6" t="inlineStr"/>
      <c r="B416" s="6" t="inlineStr">
        <is>
          <t>overweight body mass index status</t>
        </is>
      </c>
      <c r="C416" s="6" t="inlineStr">
        <is>
          <t>TIRZEPATIDE</t>
        </is>
      </c>
      <c r="D416" s="7" t="inlineStr">
        <is>
          <t>https://clinicaltrials.gov/study/NCT07065552</t>
        </is>
      </c>
      <c r="E416" s="6" t="inlineStr">
        <is>
          <t>EARLY_PHASE1</t>
        </is>
      </c>
      <c r="F416" s="6" t="inlineStr"/>
      <c r="G416" s="6" t="n"/>
      <c r="H416" s="6" t="inlineStr">
        <is>
          <t>Protein</t>
        </is>
      </c>
      <c r="I416" s="6" t="inlineStr">
        <is>
          <t>UNC Lineberger Comprehensive Cancer Center</t>
        </is>
      </c>
      <c r="J416" s="6" t="inlineStr">
        <is>
          <t>GIPR: inhibitor</t>
        </is>
      </c>
      <c r="K416" s="6" t="inlineStr">
        <is>
          <t>Not_yet_recruiting</t>
        </is>
      </c>
      <c r="L416" s="6" t="inlineStr">
        <is>
          <t>Approved</t>
        </is>
      </c>
    </row>
    <row r="417" ht="64" customHeight="1">
      <c r="A417" s="6" t="inlineStr"/>
      <c r="B417" s="6" t="inlineStr">
        <is>
          <t>overweight body mass index status</t>
        </is>
      </c>
      <c r="C417" s="6" t="inlineStr">
        <is>
          <t>TIRZEPATIDE</t>
        </is>
      </c>
      <c r="D417" s="7" t="inlineStr">
        <is>
          <t>https://clinicaltrials.gov/study/NCT07078838</t>
        </is>
      </c>
      <c r="E417" s="6" t="inlineStr">
        <is>
          <t>PHASE2</t>
        </is>
      </c>
      <c r="F417" s="6" t="inlineStr"/>
      <c r="G417" s="6" t="n"/>
      <c r="H417" s="6" t="inlineStr">
        <is>
          <t>Protein</t>
        </is>
      </c>
      <c r="I417" s="6" t="inlineStr">
        <is>
          <t>UNC Lineberger Comprehensive Cancer Center</t>
        </is>
      </c>
      <c r="J417" s="6" t="inlineStr">
        <is>
          <t>GIPR: inhibitor</t>
        </is>
      </c>
      <c r="K417" s="6" t="inlineStr">
        <is>
          <t>Not_yet_recruiting</t>
        </is>
      </c>
      <c r="L417" s="6" t="inlineStr">
        <is>
          <t>Approved</t>
        </is>
      </c>
    </row>
    <row r="418" ht="64" customHeight="1">
      <c r="A418" s="6" t="inlineStr"/>
      <c r="B418" s="6" t="inlineStr">
        <is>
          <t>overweight body mass index status</t>
        </is>
      </c>
      <c r="C418" s="6" t="inlineStr">
        <is>
          <t>TIRZEPATIDE</t>
        </is>
      </c>
      <c r="D418" s="7" t="inlineStr">
        <is>
          <t>https://clinicaltrials.gov/study/NCT07095517</t>
        </is>
      </c>
      <c r="E418" s="6" t="inlineStr">
        <is>
          <t>PHASE1</t>
        </is>
      </c>
      <c r="F418" s="6" t="inlineStr"/>
      <c r="G418" s="6" t="n"/>
      <c r="H418" s="6" t="inlineStr">
        <is>
          <t>Protein</t>
        </is>
      </c>
      <c r="I418" s="6" t="inlineStr">
        <is>
          <t>Massachusetts General Hospital</t>
        </is>
      </c>
      <c r="J418" s="6" t="inlineStr">
        <is>
          <t>GIPR: inhibitor</t>
        </is>
      </c>
      <c r="K418" s="6" t="inlineStr">
        <is>
          <t>Not_yet_recruiting</t>
        </is>
      </c>
      <c r="L418" s="6" t="inlineStr">
        <is>
          <t>Approved</t>
        </is>
      </c>
    </row>
    <row r="419" ht="64" customHeight="1">
      <c r="A419" s="6" t="inlineStr"/>
      <c r="B419" s="6" t="inlineStr">
        <is>
          <t>overweight body mass index status</t>
        </is>
      </c>
      <c r="C419" s="6" t="inlineStr">
        <is>
          <t>TIRZEPATIDE</t>
        </is>
      </c>
      <c r="D419" s="7" t="inlineStr">
        <is>
          <t>https://clinicaltrials.gov/study/NCT07096908</t>
        </is>
      </c>
      <c r="E419" s="6" t="inlineStr">
        <is>
          <t>PHASE4</t>
        </is>
      </c>
      <c r="F419" s="6" t="inlineStr"/>
      <c r="G419" s="6" t="n"/>
      <c r="H419" s="6" t="inlineStr">
        <is>
          <t>Protein</t>
        </is>
      </c>
      <c r="I419" s="6" t="inlineStr">
        <is>
          <t>Dasman Diabetes Institute</t>
        </is>
      </c>
      <c r="J419" s="6" t="inlineStr">
        <is>
          <t>GIPR: inhibitor</t>
        </is>
      </c>
      <c r="K419" s="6" t="inlineStr">
        <is>
          <t>Not_yet_recruiting</t>
        </is>
      </c>
      <c r="L419" s="6" t="inlineStr">
        <is>
          <t>Approved</t>
        </is>
      </c>
    </row>
    <row r="420" ht="64" customHeight="1">
      <c r="A420" s="6" t="inlineStr"/>
      <c r="B420" s="6" t="inlineStr">
        <is>
          <t>overweight body mass index status</t>
        </is>
      </c>
      <c r="C420" s="6" t="inlineStr">
        <is>
          <t>TIRZEPATIDE</t>
        </is>
      </c>
      <c r="D420" s="7" t="inlineStr">
        <is>
          <t>https://clinicaltrials.gov/study/NCT07154719</t>
        </is>
      </c>
      <c r="E420" s="6" t="inlineStr">
        <is>
          <t>PHASE3</t>
        </is>
      </c>
      <c r="F420" s="6" t="inlineStr"/>
      <c r="G420" s="6" t="n"/>
      <c r="H420" s="6" t="inlineStr">
        <is>
          <t>Protein</t>
        </is>
      </c>
      <c r="I420" s="6" t="inlineStr">
        <is>
          <t>Pennington Biomedical Research Center</t>
        </is>
      </c>
      <c r="J420" s="6" t="inlineStr">
        <is>
          <t>GIPR: inhibitor</t>
        </is>
      </c>
      <c r="K420" s="6" t="inlineStr">
        <is>
          <t>Not_yet_recruiting</t>
        </is>
      </c>
      <c r="L420" s="6" t="inlineStr">
        <is>
          <t>Approved</t>
        </is>
      </c>
    </row>
    <row r="421" ht="64" customHeight="1">
      <c r="A421" s="6" t="inlineStr"/>
      <c r="B421" s="6" t="inlineStr">
        <is>
          <t>overweight body mass index status</t>
        </is>
      </c>
      <c r="C421" s="6" t="inlineStr">
        <is>
          <t>TIRZEPATIDE</t>
        </is>
      </c>
      <c r="D421" s="7" t="inlineStr">
        <is>
          <t>https://clinicaltrials.gov/study/NCT07176663</t>
        </is>
      </c>
      <c r="E421" s="6" t="inlineStr">
        <is>
          <t>NA</t>
        </is>
      </c>
      <c r="F421" s="6" t="inlineStr"/>
      <c r="G421" s="6" t="n"/>
      <c r="H421" s="6" t="inlineStr">
        <is>
          <t>Protein</t>
        </is>
      </c>
      <c r="I421" s="6" t="inlineStr">
        <is>
          <t>Shahid Beheshti University of Medical Sciences</t>
        </is>
      </c>
      <c r="J421" s="6" t="inlineStr">
        <is>
          <t>GIPR: inhibitor</t>
        </is>
      </c>
      <c r="K421" s="6" t="inlineStr">
        <is>
          <t>Not_yet_recruiting</t>
        </is>
      </c>
      <c r="L421" s="6" t="inlineStr">
        <is>
          <t>Approved</t>
        </is>
      </c>
    </row>
    <row r="422" ht="64" customHeight="1">
      <c r="A422" s="6" t="inlineStr"/>
      <c r="B422" s="6" t="inlineStr">
        <is>
          <t>overweight body mass index status</t>
        </is>
      </c>
      <c r="C422" s="6" t="inlineStr">
        <is>
          <t>TIRZEPATIDE</t>
        </is>
      </c>
      <c r="D422" s="7" t="inlineStr">
        <is>
          <t>https://clinicaltrials.gov/study/NCT07179120</t>
        </is>
      </c>
      <c r="E422" s="6" t="inlineStr">
        <is>
          <t>PHASE2</t>
        </is>
      </c>
      <c r="F422" s="6" t="inlineStr"/>
      <c r="G422" s="6" t="n"/>
      <c r="H422" s="6" t="inlineStr">
        <is>
          <t>Protein</t>
        </is>
      </c>
      <c r="I422" s="6" t="inlineStr">
        <is>
          <t>First Affiliated Hospital of Wenzhou Medical University</t>
        </is>
      </c>
      <c r="J422" s="6" t="inlineStr">
        <is>
          <t>GIPR: inhibitor</t>
        </is>
      </c>
      <c r="K422" s="6" t="inlineStr">
        <is>
          <t>Not_yet_recruiting</t>
        </is>
      </c>
      <c r="L422" s="6" t="inlineStr">
        <is>
          <t>Approved</t>
        </is>
      </c>
    </row>
    <row r="423" ht="64" customHeight="1">
      <c r="A423" s="6" t="inlineStr"/>
      <c r="B423" s="6" t="inlineStr">
        <is>
          <t>overweight body mass index status</t>
        </is>
      </c>
      <c r="C423" s="6" t="inlineStr">
        <is>
          <t>TIRZEPATIDE</t>
        </is>
      </c>
      <c r="D423" s="7" t="inlineStr">
        <is>
          <t>https://clinicaltrials.gov/study/NCT07218445</t>
        </is>
      </c>
      <c r="E423" s="6" t="inlineStr">
        <is>
          <t>PHASE4</t>
        </is>
      </c>
      <c r="F423" s="6" t="inlineStr"/>
      <c r="G423" s="6" t="n"/>
      <c r="H423" s="6" t="inlineStr">
        <is>
          <t>Protein</t>
        </is>
      </c>
      <c r="I423" s="6" t="inlineStr">
        <is>
          <t>Mayo Clinic</t>
        </is>
      </c>
      <c r="J423" s="6" t="inlineStr">
        <is>
          <t>GIPR: inhibitor</t>
        </is>
      </c>
      <c r="K423" s="6" t="inlineStr">
        <is>
          <t>Active_not_recruiting</t>
        </is>
      </c>
      <c r="L423" s="6" t="inlineStr">
        <is>
          <t>Approved</t>
        </is>
      </c>
    </row>
    <row r="424" ht="64" customHeight="1">
      <c r="A424" s="6" t="inlineStr"/>
      <c r="B424" s="6" t="inlineStr">
        <is>
          <t>diabetes mellitus</t>
        </is>
      </c>
      <c r="C424" s="6" t="inlineStr">
        <is>
          <t>RETATRUTIDE</t>
        </is>
      </c>
      <c r="D424" s="7" t="inlineStr">
        <is>
          <t>https://clinicaltrials.gov/study/NCT05929079</t>
        </is>
      </c>
      <c r="E424" s="6" t="inlineStr">
        <is>
          <t>PHASE3</t>
        </is>
      </c>
      <c r="F424" s="6" t="inlineStr"/>
      <c r="G424" s="6" t="n"/>
      <c r="H424" s="6" t="inlineStr">
        <is>
          <t>Protein</t>
        </is>
      </c>
      <c r="I424" s="6" t="inlineStr">
        <is>
          <t>Eli Lilly and Company</t>
        </is>
      </c>
      <c r="J424" s="6" t="inlineStr">
        <is>
          <t>GIPR: inhibitor</t>
        </is>
      </c>
      <c r="K424" s="6" t="inlineStr">
        <is>
          <t>Active_not_recruiting</t>
        </is>
      </c>
      <c r="L424" s="6" t="inlineStr">
        <is>
          <t>Not Approved</t>
        </is>
      </c>
    </row>
    <row r="425" ht="64" customHeight="1">
      <c r="A425" s="6" t="inlineStr"/>
      <c r="B425" s="6" t="inlineStr">
        <is>
          <t>diabetes mellitus</t>
        </is>
      </c>
      <c r="C425" s="6" t="inlineStr">
        <is>
          <t>RETATRUTIDE</t>
        </is>
      </c>
      <c r="D425" s="7" t="inlineStr">
        <is>
          <t>https://clinicaltrials.gov/study/NCT05936151</t>
        </is>
      </c>
      <c r="E425" s="6" t="inlineStr">
        <is>
          <t>PHASE2</t>
        </is>
      </c>
      <c r="F425" s="6" t="inlineStr"/>
      <c r="G425" s="6" t="n"/>
      <c r="H425" s="6" t="inlineStr">
        <is>
          <t>Protein</t>
        </is>
      </c>
      <c r="I425" s="6" t="inlineStr">
        <is>
          <t>Eli Lilly and Company</t>
        </is>
      </c>
      <c r="J425" s="6" t="inlineStr">
        <is>
          <t>GIPR: inhibitor</t>
        </is>
      </c>
      <c r="K425" s="6" t="inlineStr">
        <is>
          <t>Active_not_recruiting</t>
        </is>
      </c>
      <c r="L425" s="6" t="inlineStr">
        <is>
          <t>Not Approved</t>
        </is>
      </c>
    </row>
    <row r="426" ht="64" customHeight="1">
      <c r="A426" s="6" t="inlineStr"/>
      <c r="B426" s="6" t="inlineStr">
        <is>
          <t>diabetes mellitus</t>
        </is>
      </c>
      <c r="C426" s="6" t="inlineStr">
        <is>
          <t>RETATRUTIDE</t>
        </is>
      </c>
      <c r="D426" s="7" t="inlineStr">
        <is>
          <t>https://clinicaltrials.gov/study/NCT06260722</t>
        </is>
      </c>
      <c r="E426" s="6" t="inlineStr">
        <is>
          <t>PHASE3</t>
        </is>
      </c>
      <c r="F426" s="6" t="inlineStr"/>
      <c r="G426" s="6" t="n"/>
      <c r="H426" s="6" t="inlineStr">
        <is>
          <t>Protein</t>
        </is>
      </c>
      <c r="I426" s="6" t="inlineStr">
        <is>
          <t>Eli Lilly and Company</t>
        </is>
      </c>
      <c r="J426" s="6" t="inlineStr">
        <is>
          <t>GIPR: inhibitor</t>
        </is>
      </c>
      <c r="K426" s="6" t="inlineStr">
        <is>
          <t>Active_not_recruiting</t>
        </is>
      </c>
      <c r="L426" s="6" t="inlineStr">
        <is>
          <t>Not Approved</t>
        </is>
      </c>
    </row>
    <row r="427" ht="64" customHeight="1">
      <c r="A427" s="6" t="inlineStr"/>
      <c r="B427" s="6" t="inlineStr">
        <is>
          <t>diabetes mellitus</t>
        </is>
      </c>
      <c r="C427" s="6" t="inlineStr">
        <is>
          <t>RETATRUTIDE</t>
        </is>
      </c>
      <c r="D427" s="7" t="inlineStr">
        <is>
          <t>https://clinicaltrials.gov/study/NCT06297603</t>
        </is>
      </c>
      <c r="E427" s="6" t="inlineStr">
        <is>
          <t>PHASE3</t>
        </is>
      </c>
      <c r="F427" s="6" t="inlineStr"/>
      <c r="G427" s="6" t="n"/>
      <c r="H427" s="6" t="inlineStr">
        <is>
          <t>Protein</t>
        </is>
      </c>
      <c r="I427" s="6" t="inlineStr">
        <is>
          <t>Eli Lilly and Company</t>
        </is>
      </c>
      <c r="J427" s="6" t="inlineStr">
        <is>
          <t>GIPR: inhibitor</t>
        </is>
      </c>
      <c r="K427" s="6" t="inlineStr">
        <is>
          <t>Recruiting</t>
        </is>
      </c>
      <c r="L427" s="6" t="inlineStr">
        <is>
          <t>Not Approved</t>
        </is>
      </c>
    </row>
    <row r="428" ht="64" customHeight="1">
      <c r="A428" s="6" t="inlineStr"/>
      <c r="B428" s="6" t="inlineStr">
        <is>
          <t>diabetes mellitus</t>
        </is>
      </c>
      <c r="C428" s="6" t="inlineStr">
        <is>
          <t>RETATRUTIDE</t>
        </is>
      </c>
      <c r="D428" s="7" t="inlineStr">
        <is>
          <t>https://clinicaltrials.gov/study/NCT06354660</t>
        </is>
      </c>
      <c r="E428" s="6" t="inlineStr">
        <is>
          <t>PHASE3</t>
        </is>
      </c>
      <c r="F428" s="6" t="inlineStr"/>
      <c r="G428" s="6" t="n"/>
      <c r="H428" s="6" t="inlineStr">
        <is>
          <t>Protein</t>
        </is>
      </c>
      <c r="I428" s="6" t="inlineStr">
        <is>
          <t>Eli Lilly and Company</t>
        </is>
      </c>
      <c r="J428" s="6" t="inlineStr">
        <is>
          <t>GIPR: inhibitor</t>
        </is>
      </c>
      <c r="K428" s="6" t="inlineStr">
        <is>
          <t>Active_not_recruiting</t>
        </is>
      </c>
      <c r="L428" s="6" t="inlineStr">
        <is>
          <t>Not Approved</t>
        </is>
      </c>
    </row>
    <row r="429" ht="64" customHeight="1">
      <c r="A429" s="6" t="inlineStr"/>
      <c r="B429" s="6" t="inlineStr">
        <is>
          <t>diabetes mellitus</t>
        </is>
      </c>
      <c r="C429" s="6" t="inlineStr">
        <is>
          <t>RETATRUTIDE</t>
        </is>
      </c>
      <c r="D429" s="7" t="inlineStr">
        <is>
          <t>https://clinicaltrials.gov/study/NCT06383390</t>
        </is>
      </c>
      <c r="E429" s="6" t="inlineStr">
        <is>
          <t>PHASE3</t>
        </is>
      </c>
      <c r="F429" s="6" t="inlineStr">
        <is>
          <t>Indeterminate</t>
        </is>
      </c>
      <c r="G429" s="7" t="inlineStr">
        <is>
          <t>PMID: 41160422</t>
        </is>
      </c>
      <c r="H429" s="6" t="inlineStr">
        <is>
          <t>Protein</t>
        </is>
      </c>
      <c r="I429" s="6" t="inlineStr">
        <is>
          <t>Eli Lilly and Company</t>
        </is>
      </c>
      <c r="J429" s="6" t="inlineStr">
        <is>
          <t>GIPR: inhibitor</t>
        </is>
      </c>
      <c r="K429" s="6" t="inlineStr">
        <is>
          <t>Recruiting</t>
        </is>
      </c>
      <c r="L429" s="6" t="inlineStr">
        <is>
          <t>Not Approved</t>
        </is>
      </c>
    </row>
    <row r="430" ht="64" customHeight="1">
      <c r="A430" s="6" t="inlineStr"/>
      <c r="B430" s="6" t="inlineStr">
        <is>
          <t>diabetes mellitus</t>
        </is>
      </c>
      <c r="C430" s="6" t="inlineStr">
        <is>
          <t>RETATRUTIDE</t>
        </is>
      </c>
      <c r="D430" s="7" t="inlineStr">
        <is>
          <t>https://clinicaltrials.gov/study/NCT06982846</t>
        </is>
      </c>
      <c r="E430" s="6" t="inlineStr">
        <is>
          <t>PHASE1</t>
        </is>
      </c>
      <c r="F430" s="6" t="inlineStr"/>
      <c r="G430" s="6" t="n"/>
      <c r="H430" s="6" t="inlineStr">
        <is>
          <t>Protein</t>
        </is>
      </c>
      <c r="I430" s="6" t="inlineStr">
        <is>
          <t>Eli Lilly and Company</t>
        </is>
      </c>
      <c r="J430" s="6" t="inlineStr">
        <is>
          <t>GIPR: inhibitor</t>
        </is>
      </c>
      <c r="K430" s="6" t="inlineStr">
        <is>
          <t>Recruiting</t>
        </is>
      </c>
      <c r="L430" s="6" t="inlineStr">
        <is>
          <t>Not Approved</t>
        </is>
      </c>
    </row>
    <row r="431" ht="64" customHeight="1">
      <c r="A431" s="6" t="inlineStr"/>
      <c r="B431" s="6" t="inlineStr">
        <is>
          <t>diabetes mellitus</t>
        </is>
      </c>
      <c r="C431" s="6" t="inlineStr">
        <is>
          <t>RETATRUTIDE</t>
        </is>
      </c>
      <c r="D431" s="7" t="inlineStr">
        <is>
          <t>https://clinicaltrials.gov/study/NCT06982859</t>
        </is>
      </c>
      <c r="E431" s="6" t="inlineStr">
        <is>
          <t>PHASE1</t>
        </is>
      </c>
      <c r="F431" s="6" t="inlineStr"/>
      <c r="G431" s="6" t="n"/>
      <c r="H431" s="6" t="inlineStr">
        <is>
          <t>Protein</t>
        </is>
      </c>
      <c r="I431" s="6" t="inlineStr">
        <is>
          <t>Eli Lilly and Company</t>
        </is>
      </c>
      <c r="J431" s="6" t="inlineStr">
        <is>
          <t>GIPR: inhibitor</t>
        </is>
      </c>
      <c r="K431" s="6" t="inlineStr">
        <is>
          <t>Recruiting</t>
        </is>
      </c>
      <c r="L431" s="6" t="inlineStr">
        <is>
          <t>Not Approved</t>
        </is>
      </c>
    </row>
    <row r="432" ht="64" customHeight="1">
      <c r="A432" s="6" t="inlineStr"/>
      <c r="B432" s="6" t="inlineStr">
        <is>
          <t>obesity</t>
        </is>
      </c>
      <c r="C432" s="6" t="inlineStr">
        <is>
          <t>RETATRUTIDE</t>
        </is>
      </c>
      <c r="D432" s="7" t="inlineStr">
        <is>
          <t>https://clinicaltrials.gov/study/NCT05882045</t>
        </is>
      </c>
      <c r="E432" s="6" t="inlineStr">
        <is>
          <t>PHASE3</t>
        </is>
      </c>
      <c r="F432" s="6" t="inlineStr"/>
      <c r="G432" s="6" t="n"/>
      <c r="H432" s="6" t="inlineStr">
        <is>
          <t>Protein</t>
        </is>
      </c>
      <c r="I432" s="6" t="inlineStr">
        <is>
          <t>Eli Lilly and Company</t>
        </is>
      </c>
      <c r="J432" s="6" t="inlineStr">
        <is>
          <t>GIPR: inhibitor</t>
        </is>
      </c>
      <c r="K432" s="6" t="inlineStr">
        <is>
          <t>Active_not_recruiting</t>
        </is>
      </c>
      <c r="L432" s="6" t="inlineStr">
        <is>
          <t>Not Approved</t>
        </is>
      </c>
    </row>
    <row r="433" ht="64" customHeight="1">
      <c r="A433" s="6" t="inlineStr"/>
      <c r="B433" s="6" t="inlineStr">
        <is>
          <t>obesity</t>
        </is>
      </c>
      <c r="C433" s="6" t="inlineStr">
        <is>
          <t>RETATRUTIDE</t>
        </is>
      </c>
      <c r="D433" s="7" t="inlineStr">
        <is>
          <t>https://clinicaltrials.gov/study/NCT05929066</t>
        </is>
      </c>
      <c r="E433" s="6" t="inlineStr">
        <is>
          <t>PHASE3</t>
        </is>
      </c>
      <c r="F433" s="6" t="inlineStr"/>
      <c r="G433" s="6" t="n"/>
      <c r="H433" s="6" t="inlineStr">
        <is>
          <t>Protein</t>
        </is>
      </c>
      <c r="I433" s="6" t="inlineStr">
        <is>
          <t>Eli Lilly and Company</t>
        </is>
      </c>
      <c r="J433" s="6" t="inlineStr">
        <is>
          <t>GIPR: inhibitor</t>
        </is>
      </c>
      <c r="K433" s="6" t="inlineStr">
        <is>
          <t>Active_not_recruiting</t>
        </is>
      </c>
      <c r="L433" s="6" t="inlineStr">
        <is>
          <t>Not Approved</t>
        </is>
      </c>
    </row>
    <row r="434" ht="64" customHeight="1">
      <c r="A434" s="6" t="inlineStr"/>
      <c r="B434" s="6" t="inlineStr">
        <is>
          <t>obesity</t>
        </is>
      </c>
      <c r="C434" s="6" t="inlineStr">
        <is>
          <t>RETATRUTIDE</t>
        </is>
      </c>
      <c r="D434" s="7" t="inlineStr">
        <is>
          <t>https://clinicaltrials.gov/study/NCT05929079</t>
        </is>
      </c>
      <c r="E434" s="6" t="inlineStr">
        <is>
          <t>PHASE3</t>
        </is>
      </c>
      <c r="F434" s="6" t="inlineStr"/>
      <c r="G434" s="6" t="n"/>
      <c r="H434" s="6" t="inlineStr">
        <is>
          <t>Protein</t>
        </is>
      </c>
      <c r="I434" s="6" t="inlineStr">
        <is>
          <t>Eli Lilly and Company</t>
        </is>
      </c>
      <c r="J434" s="6" t="inlineStr">
        <is>
          <t>GIPR: inhibitor</t>
        </is>
      </c>
      <c r="K434" s="6" t="inlineStr">
        <is>
          <t>Active_not_recruiting</t>
        </is>
      </c>
      <c r="L434" s="6" t="inlineStr">
        <is>
          <t>Not Approved</t>
        </is>
      </c>
    </row>
    <row r="435" ht="64" customHeight="1">
      <c r="A435" s="6" t="inlineStr"/>
      <c r="B435" s="6" t="inlineStr">
        <is>
          <t>obesity</t>
        </is>
      </c>
      <c r="C435" s="6" t="inlineStr">
        <is>
          <t>RETATRUTIDE</t>
        </is>
      </c>
      <c r="D435" s="7" t="inlineStr">
        <is>
          <t>https://clinicaltrials.gov/study/NCT05931367</t>
        </is>
      </c>
      <c r="E435" s="6" t="inlineStr">
        <is>
          <t>PHASE3</t>
        </is>
      </c>
      <c r="F435" s="6" t="inlineStr"/>
      <c r="G435" s="6" t="n"/>
      <c r="H435" s="6" t="inlineStr">
        <is>
          <t>Protein</t>
        </is>
      </c>
      <c r="I435" s="6" t="inlineStr">
        <is>
          <t>Eli Lilly and Company</t>
        </is>
      </c>
      <c r="J435" s="6" t="inlineStr">
        <is>
          <t>GIPR: inhibitor</t>
        </is>
      </c>
      <c r="K435" s="6" t="inlineStr">
        <is>
          <t>Active_not_recruiting</t>
        </is>
      </c>
      <c r="L435" s="6" t="inlineStr">
        <is>
          <t>Not Approved</t>
        </is>
      </c>
    </row>
    <row r="436" ht="64" customHeight="1">
      <c r="A436" s="6" t="inlineStr"/>
      <c r="B436" s="6" t="inlineStr">
        <is>
          <t>obesity</t>
        </is>
      </c>
      <c r="C436" s="6" t="inlineStr">
        <is>
          <t>RETATRUTIDE</t>
        </is>
      </c>
      <c r="D436" s="7" t="inlineStr">
        <is>
          <t>https://clinicaltrials.gov/study/NCT05936151</t>
        </is>
      </c>
      <c r="E436" s="6" t="inlineStr">
        <is>
          <t>PHASE2</t>
        </is>
      </c>
      <c r="F436" s="6" t="inlineStr"/>
      <c r="G436" s="6" t="n"/>
      <c r="H436" s="6" t="inlineStr">
        <is>
          <t>Protein</t>
        </is>
      </c>
      <c r="I436" s="6" t="inlineStr">
        <is>
          <t>Eli Lilly and Company</t>
        </is>
      </c>
      <c r="J436" s="6" t="inlineStr">
        <is>
          <t>GIPR: inhibitor</t>
        </is>
      </c>
      <c r="K436" s="6" t="inlineStr">
        <is>
          <t>Active_not_recruiting</t>
        </is>
      </c>
      <c r="L436" s="6" t="inlineStr">
        <is>
          <t>Not Approved</t>
        </is>
      </c>
    </row>
    <row r="437" ht="64" customHeight="1">
      <c r="A437" s="6" t="inlineStr"/>
      <c r="B437" s="6" t="inlineStr">
        <is>
          <t>obesity</t>
        </is>
      </c>
      <c r="C437" s="6" t="inlineStr">
        <is>
          <t>RETATRUTIDE</t>
        </is>
      </c>
      <c r="D437" s="7" t="inlineStr">
        <is>
          <t>https://clinicaltrials.gov/study/NCT06662383</t>
        </is>
      </c>
      <c r="E437" s="6" t="inlineStr">
        <is>
          <t>PHASE3</t>
        </is>
      </c>
      <c r="F437" s="6" t="inlineStr"/>
      <c r="G437" s="6" t="n"/>
      <c r="H437" s="6" t="inlineStr">
        <is>
          <t>Protein</t>
        </is>
      </c>
      <c r="I437" s="6" t="inlineStr">
        <is>
          <t>Eli Lilly and Company</t>
        </is>
      </c>
      <c r="J437" s="6" t="inlineStr">
        <is>
          <t>GIPR: inhibitor</t>
        </is>
      </c>
      <c r="K437" s="6" t="inlineStr">
        <is>
          <t>Active_not_recruiting</t>
        </is>
      </c>
      <c r="L437" s="6" t="inlineStr">
        <is>
          <t>Not Approved</t>
        </is>
      </c>
    </row>
    <row r="438" ht="64" customHeight="1">
      <c r="A438" s="6" t="inlineStr"/>
      <c r="B438" s="6" t="inlineStr">
        <is>
          <t>obesity</t>
        </is>
      </c>
      <c r="C438" s="6" t="inlineStr">
        <is>
          <t>RETATRUTIDE</t>
        </is>
      </c>
      <c r="D438" s="7" t="inlineStr">
        <is>
          <t>https://clinicaltrials.gov/study/NCT06859268</t>
        </is>
      </c>
      <c r="E438" s="6" t="inlineStr">
        <is>
          <t>PHASE3</t>
        </is>
      </c>
      <c r="F438" s="6" t="inlineStr"/>
      <c r="G438" s="6" t="n"/>
      <c r="H438" s="6" t="inlineStr">
        <is>
          <t>Protein</t>
        </is>
      </c>
      <c r="I438" s="6" t="inlineStr">
        <is>
          <t>Eli Lilly and Company</t>
        </is>
      </c>
      <c r="J438" s="6" t="inlineStr">
        <is>
          <t>GIPR: inhibitor</t>
        </is>
      </c>
      <c r="K438" s="6" t="inlineStr">
        <is>
          <t>Active_not_recruiting</t>
        </is>
      </c>
      <c r="L438" s="6" t="inlineStr">
        <is>
          <t>Not Approved</t>
        </is>
      </c>
    </row>
    <row r="439" ht="64" customHeight="1">
      <c r="A439" s="6" t="inlineStr"/>
      <c r="B439" s="6" t="inlineStr">
        <is>
          <t>obesity</t>
        </is>
      </c>
      <c r="C439" s="6" t="inlineStr">
        <is>
          <t>RETATRUTIDE</t>
        </is>
      </c>
      <c r="D439" s="7" t="inlineStr">
        <is>
          <t>https://clinicaltrials.gov/study/NCT07035093</t>
        </is>
      </c>
      <c r="E439" s="6" t="inlineStr">
        <is>
          <t>PHASE3</t>
        </is>
      </c>
      <c r="F439" s="6" t="inlineStr"/>
      <c r="G439" s="6" t="n"/>
      <c r="H439" s="6" t="inlineStr">
        <is>
          <t>Protein</t>
        </is>
      </c>
      <c r="I439" s="6" t="inlineStr">
        <is>
          <t>Eli Lilly and Company</t>
        </is>
      </c>
      <c r="J439" s="6" t="inlineStr">
        <is>
          <t>GIPR: inhibitor</t>
        </is>
      </c>
      <c r="K439" s="6" t="inlineStr">
        <is>
          <t>Recruiting</t>
        </is>
      </c>
      <c r="L439" s="6" t="inlineStr">
        <is>
          <t>Not Approved</t>
        </is>
      </c>
    </row>
    <row r="440" ht="64" customHeight="1">
      <c r="A440" s="6" t="inlineStr"/>
      <c r="B440" s="6" t="inlineStr">
        <is>
          <t>Renal insufficiency</t>
        </is>
      </c>
      <c r="C440" s="6" t="inlineStr">
        <is>
          <t>RETATRUTIDE</t>
        </is>
      </c>
      <c r="D440" s="7" t="inlineStr">
        <is>
          <t>https://clinicaltrials.gov/study/NCT06297603</t>
        </is>
      </c>
      <c r="E440" s="6" t="inlineStr">
        <is>
          <t>PHASE3</t>
        </is>
      </c>
      <c r="F440" s="6" t="inlineStr"/>
      <c r="G440" s="6" t="n"/>
      <c r="H440" s="6" t="inlineStr">
        <is>
          <t>Protein</t>
        </is>
      </c>
      <c r="I440" s="6" t="inlineStr">
        <is>
          <t>Eli Lilly and Company</t>
        </is>
      </c>
      <c r="J440" s="6" t="inlineStr">
        <is>
          <t>GIPR: inhibitor</t>
        </is>
      </c>
      <c r="K440" s="6" t="inlineStr">
        <is>
          <t>Recruiting</t>
        </is>
      </c>
      <c r="L440" s="6" t="inlineStr">
        <is>
          <t>Not Approved</t>
        </is>
      </c>
    </row>
    <row r="441" ht="64" customHeight="1">
      <c r="A441" s="6" t="inlineStr"/>
      <c r="B441" s="6" t="inlineStr">
        <is>
          <t>Renal insufficiency</t>
        </is>
      </c>
      <c r="C441" s="6" t="inlineStr">
        <is>
          <t>RETATRUTIDE</t>
        </is>
      </c>
      <c r="D441" s="7" t="inlineStr">
        <is>
          <t>https://clinicaltrials.gov/study/NCT06383390</t>
        </is>
      </c>
      <c r="E441" s="6" t="inlineStr">
        <is>
          <t>PHASE3</t>
        </is>
      </c>
      <c r="F441" s="6" t="inlineStr">
        <is>
          <t>Indeterminate</t>
        </is>
      </c>
      <c r="G441" s="7" t="inlineStr">
        <is>
          <t>PMID: 41160422</t>
        </is>
      </c>
      <c r="H441" s="6" t="inlineStr">
        <is>
          <t>Protein</t>
        </is>
      </c>
      <c r="I441" s="6" t="inlineStr">
        <is>
          <t>Eli Lilly and Company</t>
        </is>
      </c>
      <c r="J441" s="6" t="inlineStr">
        <is>
          <t>GIPR: inhibitor</t>
        </is>
      </c>
      <c r="K441" s="6" t="inlineStr">
        <is>
          <t>Recruiting</t>
        </is>
      </c>
      <c r="L441" s="6" t="inlineStr">
        <is>
          <t>Not Approved</t>
        </is>
      </c>
    </row>
    <row r="442" ht="64" customHeight="1">
      <c r="A442" s="6" t="inlineStr"/>
      <c r="B442" s="6" t="inlineStr">
        <is>
          <t>type 2 diabetes mellitus</t>
        </is>
      </c>
      <c r="C442" s="6" t="inlineStr">
        <is>
          <t>RETATRUTIDE</t>
        </is>
      </c>
      <c r="D442" s="7" t="inlineStr">
        <is>
          <t>https://clinicaltrials.gov/study/NCT05929079</t>
        </is>
      </c>
      <c r="E442" s="6" t="inlineStr">
        <is>
          <t>PHASE3</t>
        </is>
      </c>
      <c r="F442" s="6" t="inlineStr"/>
      <c r="G442" s="6" t="n"/>
      <c r="H442" s="6" t="inlineStr">
        <is>
          <t>Protein</t>
        </is>
      </c>
      <c r="I442" s="6" t="inlineStr">
        <is>
          <t>Eli Lilly and Company</t>
        </is>
      </c>
      <c r="J442" s="6" t="inlineStr">
        <is>
          <t>GIPR: inhibitor</t>
        </is>
      </c>
      <c r="K442" s="6" t="inlineStr">
        <is>
          <t>Active_not_recruiting</t>
        </is>
      </c>
      <c r="L442" s="6" t="inlineStr">
        <is>
          <t>Not Approved</t>
        </is>
      </c>
    </row>
    <row r="443" ht="64" customHeight="1">
      <c r="A443" s="6" t="inlineStr"/>
      <c r="B443" s="6" t="inlineStr">
        <is>
          <t>type 2 diabetes mellitus</t>
        </is>
      </c>
      <c r="C443" s="6" t="inlineStr">
        <is>
          <t>RETATRUTIDE</t>
        </is>
      </c>
      <c r="D443" s="7" t="inlineStr">
        <is>
          <t>https://clinicaltrials.gov/study/NCT05936151</t>
        </is>
      </c>
      <c r="E443" s="6" t="inlineStr">
        <is>
          <t>PHASE2</t>
        </is>
      </c>
      <c r="F443" s="6" t="inlineStr"/>
      <c r="G443" s="6" t="n"/>
      <c r="H443" s="6" t="inlineStr">
        <is>
          <t>Protein</t>
        </is>
      </c>
      <c r="I443" s="6" t="inlineStr">
        <is>
          <t>Eli Lilly and Company</t>
        </is>
      </c>
      <c r="J443" s="6" t="inlineStr">
        <is>
          <t>GIPR: inhibitor</t>
        </is>
      </c>
      <c r="K443" s="6" t="inlineStr">
        <is>
          <t>Active_not_recruiting</t>
        </is>
      </c>
      <c r="L443" s="6" t="inlineStr">
        <is>
          <t>Not Approved</t>
        </is>
      </c>
    </row>
    <row r="444" ht="64" customHeight="1">
      <c r="A444" s="6" t="inlineStr"/>
      <c r="B444" s="6" t="inlineStr">
        <is>
          <t>type 2 diabetes mellitus</t>
        </is>
      </c>
      <c r="C444" s="6" t="inlineStr">
        <is>
          <t>RETATRUTIDE</t>
        </is>
      </c>
      <c r="D444" s="7" t="inlineStr">
        <is>
          <t>https://clinicaltrials.gov/study/NCT06260722</t>
        </is>
      </c>
      <c r="E444" s="6" t="inlineStr">
        <is>
          <t>PHASE3</t>
        </is>
      </c>
      <c r="F444" s="6" t="inlineStr"/>
      <c r="G444" s="6" t="n"/>
      <c r="H444" s="6" t="inlineStr">
        <is>
          <t>Protein</t>
        </is>
      </c>
      <c r="I444" s="6" t="inlineStr">
        <is>
          <t>Eli Lilly and Company</t>
        </is>
      </c>
      <c r="J444" s="6" t="inlineStr">
        <is>
          <t>GIPR: inhibitor</t>
        </is>
      </c>
      <c r="K444" s="6" t="inlineStr">
        <is>
          <t>Active_not_recruiting</t>
        </is>
      </c>
      <c r="L444" s="6" t="inlineStr">
        <is>
          <t>Not Approved</t>
        </is>
      </c>
    </row>
    <row r="445" ht="64" customHeight="1">
      <c r="A445" s="6" t="inlineStr"/>
      <c r="B445" s="6" t="inlineStr">
        <is>
          <t>type 2 diabetes mellitus</t>
        </is>
      </c>
      <c r="C445" s="6" t="inlineStr">
        <is>
          <t>RETATRUTIDE</t>
        </is>
      </c>
      <c r="D445" s="7" t="inlineStr">
        <is>
          <t>https://clinicaltrials.gov/study/NCT06297603</t>
        </is>
      </c>
      <c r="E445" s="6" t="inlineStr">
        <is>
          <t>PHASE3</t>
        </is>
      </c>
      <c r="F445" s="6" t="inlineStr"/>
      <c r="G445" s="6" t="n"/>
      <c r="H445" s="6" t="inlineStr">
        <is>
          <t>Protein</t>
        </is>
      </c>
      <c r="I445" s="6" t="inlineStr">
        <is>
          <t>Eli Lilly and Company</t>
        </is>
      </c>
      <c r="J445" s="6" t="inlineStr">
        <is>
          <t>GIPR: inhibitor</t>
        </is>
      </c>
      <c r="K445" s="6" t="inlineStr">
        <is>
          <t>Recruiting</t>
        </is>
      </c>
      <c r="L445" s="6" t="inlineStr">
        <is>
          <t>Not Approved</t>
        </is>
      </c>
    </row>
    <row r="446" ht="64" customHeight="1">
      <c r="A446" s="6" t="inlineStr"/>
      <c r="B446" s="6" t="inlineStr">
        <is>
          <t>type 2 diabetes mellitus</t>
        </is>
      </c>
      <c r="C446" s="6" t="inlineStr">
        <is>
          <t>RETATRUTIDE</t>
        </is>
      </c>
      <c r="D446" s="7" t="inlineStr">
        <is>
          <t>https://clinicaltrials.gov/study/NCT06354660</t>
        </is>
      </c>
      <c r="E446" s="6" t="inlineStr">
        <is>
          <t>PHASE3</t>
        </is>
      </c>
      <c r="F446" s="6" t="inlineStr"/>
      <c r="G446" s="6" t="n"/>
      <c r="H446" s="6" t="inlineStr">
        <is>
          <t>Protein</t>
        </is>
      </c>
      <c r="I446" s="6" t="inlineStr">
        <is>
          <t>Eli Lilly and Company</t>
        </is>
      </c>
      <c r="J446" s="6" t="inlineStr">
        <is>
          <t>GIPR: inhibitor</t>
        </is>
      </c>
      <c r="K446" s="6" t="inlineStr">
        <is>
          <t>Active_not_recruiting</t>
        </is>
      </c>
      <c r="L446" s="6" t="inlineStr">
        <is>
          <t>Not Approved</t>
        </is>
      </c>
    </row>
    <row r="447" ht="64" customHeight="1">
      <c r="A447" s="6" t="inlineStr"/>
      <c r="B447" s="6" t="inlineStr">
        <is>
          <t>type 2 diabetes mellitus</t>
        </is>
      </c>
      <c r="C447" s="6" t="inlineStr">
        <is>
          <t>RETATRUTIDE</t>
        </is>
      </c>
      <c r="D447" s="7" t="inlineStr">
        <is>
          <t>https://clinicaltrials.gov/study/NCT06383390</t>
        </is>
      </c>
      <c r="E447" s="6" t="inlineStr">
        <is>
          <t>PHASE3</t>
        </is>
      </c>
      <c r="F447" s="6" t="inlineStr">
        <is>
          <t>Indeterminate</t>
        </is>
      </c>
      <c r="G447" s="7" t="inlineStr">
        <is>
          <t>PMID: 41160422</t>
        </is>
      </c>
      <c r="H447" s="6" t="inlineStr">
        <is>
          <t>Protein</t>
        </is>
      </c>
      <c r="I447" s="6" t="inlineStr">
        <is>
          <t>Eli Lilly and Company</t>
        </is>
      </c>
      <c r="J447" s="6" t="inlineStr">
        <is>
          <t>GIPR: inhibitor</t>
        </is>
      </c>
      <c r="K447" s="6" t="inlineStr">
        <is>
          <t>Recruiting</t>
        </is>
      </c>
      <c r="L447" s="6" t="inlineStr">
        <is>
          <t>Not Approved</t>
        </is>
      </c>
    </row>
    <row r="448" ht="64" customHeight="1">
      <c r="A448" s="6" t="inlineStr"/>
      <c r="B448" s="6" t="inlineStr">
        <is>
          <t>type 2 diabetes mellitus</t>
        </is>
      </c>
      <c r="C448" s="6" t="inlineStr">
        <is>
          <t>RETATRUTIDE</t>
        </is>
      </c>
      <c r="D448" s="7" t="inlineStr">
        <is>
          <t>https://clinicaltrials.gov/study/NCT06982846</t>
        </is>
      </c>
      <c r="E448" s="6" t="inlineStr">
        <is>
          <t>PHASE1</t>
        </is>
      </c>
      <c r="F448" s="6" t="inlineStr"/>
      <c r="G448" s="6" t="n"/>
      <c r="H448" s="6" t="inlineStr">
        <is>
          <t>Protein</t>
        </is>
      </c>
      <c r="I448" s="6" t="inlineStr">
        <is>
          <t>Eli Lilly and Company</t>
        </is>
      </c>
      <c r="J448" s="6" t="inlineStr">
        <is>
          <t>GIPR: inhibitor</t>
        </is>
      </c>
      <c r="K448" s="6" t="inlineStr">
        <is>
          <t>Recruiting</t>
        </is>
      </c>
      <c r="L448" s="6" t="inlineStr">
        <is>
          <t>Not Approved</t>
        </is>
      </c>
    </row>
    <row r="449" ht="64" customHeight="1">
      <c r="A449" s="6" t="inlineStr"/>
      <c r="B449" s="6" t="inlineStr">
        <is>
          <t>obesity</t>
        </is>
      </c>
      <c r="C449" s="6" t="inlineStr">
        <is>
          <t>Maridebart cafraglutide</t>
        </is>
      </c>
      <c r="D449" s="7" t="inlineStr">
        <is>
          <t>https://clinicaltrials.gov/study/NCT06987695</t>
        </is>
      </c>
      <c r="E449" s="6" t="inlineStr">
        <is>
          <t>Phase 3</t>
        </is>
      </c>
      <c r="F449" s="6" t="n"/>
      <c r="G449" s="6" t="n"/>
      <c r="H449" s="6" t="inlineStr">
        <is>
          <t>Antibody-peptide conjugate</t>
        </is>
      </c>
      <c r="I449" s="6" t="inlineStr">
        <is>
          <t>Amgen</t>
        </is>
      </c>
      <c r="J449" s="6" t="inlineStr">
        <is>
          <t>GIPR/GLP-1R bispecific molecule</t>
        </is>
      </c>
      <c r="K449" s="6" t="inlineStr">
        <is>
          <t>Recruiting</t>
        </is>
      </c>
      <c r="L449" s="6" t="inlineStr">
        <is>
          <t>Not Known</t>
        </is>
      </c>
    </row>
    <row r="450" ht="64" customHeight="1">
      <c r="A450" s="6" t="inlineStr"/>
      <c r="B450" s="6" t="inlineStr">
        <is>
          <t>obesity</t>
        </is>
      </c>
      <c r="C450" s="6" t="inlineStr">
        <is>
          <t>Maridebart cafraglutide</t>
        </is>
      </c>
      <c r="D450" s="7" t="inlineStr">
        <is>
          <t>https://clinicaltrials.gov/study/NCT07037459</t>
        </is>
      </c>
      <c r="E450" s="6" t="inlineStr">
        <is>
          <t>Phase 3</t>
        </is>
      </c>
      <c r="F450" s="6" t="n"/>
      <c r="G450" s="6" t="n"/>
      <c r="H450" s="6" t="inlineStr">
        <is>
          <t>Antibody-peptide conjugate</t>
        </is>
      </c>
      <c r="I450" s="6" t="inlineStr">
        <is>
          <t>Amgen</t>
        </is>
      </c>
      <c r="J450" s="6" t="inlineStr">
        <is>
          <t>GIPR/GLP-1R bispecific molecule</t>
        </is>
      </c>
      <c r="K450" s="6" t="inlineStr">
        <is>
          <t>Recruiting</t>
        </is>
      </c>
      <c r="L450" s="6" t="inlineStr">
        <is>
          <t>Not Known</t>
        </is>
      </c>
    </row>
    <row r="451" ht="64" customHeight="1">
      <c r="A451" s="6" t="inlineStr"/>
      <c r="B451" s="6" t="inlineStr">
        <is>
          <t>obesity</t>
        </is>
      </c>
      <c r="C451" s="6" t="inlineStr">
        <is>
          <t>XW017</t>
        </is>
      </c>
      <c r="D451" s="7" t="n"/>
      <c r="E451" s="6" t="inlineStr">
        <is>
          <t>Phase Preclinical</t>
        </is>
      </c>
      <c r="F451" s="6" t="n"/>
      <c r="G451" s="6" t="n"/>
      <c r="H451" s="6" t="n"/>
      <c r="I451" s="6" t="inlineStr">
        <is>
          <t>Sanofi</t>
        </is>
      </c>
      <c r="J451" s="6" t="n"/>
      <c r="K451" s="6" t="inlineStr">
        <is>
          <t>Not Known</t>
        </is>
      </c>
      <c r="L451" s="6" t="inlineStr">
        <is>
          <t>Not known</t>
        </is>
      </c>
    </row>
    <row r="452" ht="64" customHeight="1">
      <c r="A452" s="6" t="inlineStr"/>
      <c r="B452" s="6" t="inlineStr">
        <is>
          <t>obesity</t>
        </is>
      </c>
      <c r="C452" s="6" t="inlineStr">
        <is>
          <t>Maridebart cafraglutide</t>
        </is>
      </c>
      <c r="D452" s="7" t="inlineStr">
        <is>
          <t>https://clinicaltrials.gov/study/NCT06352892</t>
        </is>
      </c>
      <c r="E452" s="6" t="inlineStr">
        <is>
          <t>Phase 1</t>
        </is>
      </c>
      <c r="F452" s="6" t="n"/>
      <c r="G452" s="6" t="n"/>
      <c r="H452" s="6" t="inlineStr">
        <is>
          <t>Antibody-peptide conjugate</t>
        </is>
      </c>
      <c r="I452" s="6" t="inlineStr">
        <is>
          <t>Amgen</t>
        </is>
      </c>
      <c r="J452" s="6" t="inlineStr">
        <is>
          <t>GIPR/GLP-1R bispecific molecule</t>
        </is>
      </c>
      <c r="K452" s="6" t="inlineStr">
        <is>
          <t>Completed</t>
        </is>
      </c>
      <c r="L452" s="6" t="inlineStr">
        <is>
          <t>Not Known</t>
        </is>
      </c>
    </row>
    <row r="453" ht="64" customHeight="1">
      <c r="A453" s="6" t="inlineStr"/>
      <c r="B453" s="6" t="inlineStr">
        <is>
          <t>obesity</t>
        </is>
      </c>
      <c r="C453" s="6" t="inlineStr">
        <is>
          <t>Maridebart cafraglutide</t>
        </is>
      </c>
      <c r="D453" s="7" t="inlineStr">
        <is>
          <t>https://clinicaltrials.gov/study/NCT06858839</t>
        </is>
      </c>
      <c r="E453" s="6" t="inlineStr">
        <is>
          <t>Phase 3</t>
        </is>
      </c>
      <c r="F453" s="6" t="n"/>
      <c r="G453" s="6" t="n"/>
      <c r="H453" s="6" t="inlineStr">
        <is>
          <t>Antibody-peptide conjugate</t>
        </is>
      </c>
      <c r="I453" s="6" t="inlineStr">
        <is>
          <t>Amgen</t>
        </is>
      </c>
      <c r="J453" s="6" t="inlineStr">
        <is>
          <t>GIPR/GLP-1R bispecific molecule</t>
        </is>
      </c>
      <c r="K453" s="6" t="inlineStr">
        <is>
          <t>Active, not recruiting</t>
        </is>
      </c>
      <c r="L453" s="6" t="inlineStr">
        <is>
          <t>Not Known</t>
        </is>
      </c>
    </row>
    <row r="454" ht="64" customHeight="1">
      <c r="A454" s="6" t="inlineStr"/>
      <c r="B454" s="6" t="inlineStr">
        <is>
          <t>obesity</t>
        </is>
      </c>
      <c r="C454" s="6" t="inlineStr">
        <is>
          <t>Maridebart cafraglutide</t>
        </is>
      </c>
      <c r="D454" s="7" t="inlineStr">
        <is>
          <t>https://clinicaltrials.gov/study/NCT07037433</t>
        </is>
      </c>
      <c r="E454" s="6" t="inlineStr">
        <is>
          <t>Phase 3</t>
        </is>
      </c>
      <c r="F454" s="6" t="n"/>
      <c r="G454" s="6" t="n"/>
      <c r="H454" s="6" t="inlineStr">
        <is>
          <t>Antibody-peptide conjugate</t>
        </is>
      </c>
      <c r="I454" s="6" t="inlineStr">
        <is>
          <t>Amgen</t>
        </is>
      </c>
      <c r="J454" s="6" t="inlineStr">
        <is>
          <t>GIPR/GLP-1R bispecific molecule</t>
        </is>
      </c>
      <c r="K454" s="6" t="inlineStr">
        <is>
          <t>Recruiting</t>
        </is>
      </c>
      <c r="L454" s="6" t="inlineStr">
        <is>
          <t>Not Known</t>
        </is>
      </c>
    </row>
    <row r="455" ht="64" customHeight="1">
      <c r="A455" s="6" t="inlineStr"/>
      <c r="B455" s="6" t="inlineStr">
        <is>
          <t>obesity</t>
        </is>
      </c>
      <c r="C455" s="6" t="inlineStr">
        <is>
          <t>Maridebart cafraglutide</t>
        </is>
      </c>
      <c r="D455" s="7" t="inlineStr">
        <is>
          <t>https://clinicaltrials.gov/study/NCT06858878</t>
        </is>
      </c>
      <c r="E455" s="6" t="inlineStr">
        <is>
          <t>Phase 3</t>
        </is>
      </c>
      <c r="F455" s="6" t="n"/>
      <c r="G455" s="6" t="n"/>
      <c r="H455" s="6" t="inlineStr">
        <is>
          <t>Antibody-peptide conjugate</t>
        </is>
      </c>
      <c r="I455" s="6" t="inlineStr">
        <is>
          <t>Amgen</t>
        </is>
      </c>
      <c r="J455" s="6" t="inlineStr">
        <is>
          <t>GIPR/GLP-1R bispecific molecule</t>
        </is>
      </c>
      <c r="K455" s="6" t="inlineStr">
        <is>
          <t>Active, not recruiting</t>
        </is>
      </c>
      <c r="L455" s="6" t="inlineStr">
        <is>
          <t>Not Known</t>
        </is>
      </c>
    </row>
    <row r="456" ht="64" customHeight="1">
      <c r="A456" s="6" t="inlineStr"/>
      <c r="B456" s="6" t="inlineStr">
        <is>
          <t>obesity</t>
        </is>
      </c>
      <c r="C456" s="6" t="inlineStr">
        <is>
          <t>Maridebart cafraglutide</t>
        </is>
      </c>
      <c r="D456" s="7" t="inlineStr">
        <is>
          <t>https://clinicaltrials.gov/study/NCT05669599</t>
        </is>
      </c>
      <c r="E456" s="6" t="inlineStr">
        <is>
          <t>Phase 2</t>
        </is>
      </c>
      <c r="F456" s="6" t="n"/>
      <c r="G456" s="7" t="inlineStr">
        <is>
          <t>PMID: 40549887</t>
        </is>
      </c>
      <c r="H456" s="6" t="inlineStr">
        <is>
          <t>Antibody-peptide conjugate</t>
        </is>
      </c>
      <c r="I456" s="6" t="inlineStr">
        <is>
          <t>Amgen</t>
        </is>
      </c>
      <c r="J456" s="6" t="inlineStr">
        <is>
          <t>GIPR/GLP-1R bispecific molecule</t>
        </is>
      </c>
      <c r="K456" s="6" t="inlineStr">
        <is>
          <t>Active, not recruiting</t>
        </is>
      </c>
      <c r="L456" s="6" t="inlineStr">
        <is>
          <t>Not Known</t>
        </is>
      </c>
    </row>
    <row r="457" ht="64" customHeight="1">
      <c r="A457" s="6" t="inlineStr"/>
      <c r="B457" s="6" t="inlineStr">
        <is>
          <t>obesity</t>
        </is>
      </c>
      <c r="C457" s="6" t="inlineStr">
        <is>
          <t>GMA-106</t>
        </is>
      </c>
      <c r="D457" s="7" t="n"/>
      <c r="E457" s="6" t="inlineStr">
        <is>
          <t>Phase Preclinical</t>
        </is>
      </c>
      <c r="F457" s="6" t="n"/>
      <c r="G457" s="6" t="n"/>
      <c r="H457" s="6" t="inlineStr">
        <is>
          <t>Small molecule</t>
        </is>
      </c>
      <c r="I457" s="6" t="inlineStr">
        <is>
          <t>Gmax Biopharm</t>
        </is>
      </c>
      <c r="J457" s="6" t="n"/>
      <c r="K457" s="6" t="inlineStr"/>
      <c r="L457" s="6" t="inlineStr">
        <is>
          <t>Not Known</t>
        </is>
      </c>
    </row>
    <row r="458" ht="64" customHeight="1">
      <c r="A458" s="6" t="inlineStr"/>
      <c r="B458" s="6" t="inlineStr">
        <is>
          <t>obesity</t>
        </is>
      </c>
      <c r="C458" s="6" t="inlineStr">
        <is>
          <t>NA-931</t>
        </is>
      </c>
      <c r="D458" s="7" t="n"/>
      <c r="E458" s="6" t="inlineStr">
        <is>
          <t>Phase Preclinical</t>
        </is>
      </c>
      <c r="F458" s="6" t="n"/>
      <c r="G458" s="6" t="n"/>
      <c r="H458" s="6" t="inlineStr">
        <is>
          <t>Small molecule</t>
        </is>
      </c>
      <c r="I458" s="6" t="inlineStr">
        <is>
          <t>Biomed Industries</t>
        </is>
      </c>
      <c r="J458" s="6" t="n"/>
      <c r="K458" s="6" t="inlineStr"/>
      <c r="L458" s="6" t="inlineStr">
        <is>
          <t>Not Known</t>
        </is>
      </c>
    </row>
    <row r="459" ht="64" customHeight="1">
      <c r="A459" s="6" t="inlineStr"/>
      <c r="B459" s="6" t="inlineStr">
        <is>
          <t>obesity</t>
        </is>
      </c>
      <c r="C459" s="6" t="inlineStr">
        <is>
          <t>MWN105</t>
        </is>
      </c>
      <c r="D459" s="7" t="n"/>
      <c r="E459" s="6" t="inlineStr">
        <is>
          <t>Phase Preclinical</t>
        </is>
      </c>
      <c r="F459" s="6" t="n"/>
      <c r="G459" s="6" t="n"/>
      <c r="H459" s="6" t="inlineStr">
        <is>
          <t>Small molecule</t>
        </is>
      </c>
      <c r="I459" s="6" t="inlineStr">
        <is>
          <t>Shanghai Minwei Biotechnology</t>
        </is>
      </c>
      <c r="J459" s="6" t="n"/>
      <c r="K459" s="6" t="inlineStr"/>
      <c r="L459" s="6" t="inlineStr">
        <is>
          <t>Not Known</t>
        </is>
      </c>
    </row>
    <row r="460" ht="64" customHeight="1">
      <c r="A460" s="6" t="inlineStr"/>
      <c r="B460" s="6" t="inlineStr">
        <is>
          <t>obesity</t>
        </is>
      </c>
      <c r="C460" s="6" t="inlineStr">
        <is>
          <t>TIRZEPATIDE</t>
        </is>
      </c>
      <c r="D460" s="7" t="inlineStr">
        <is>
          <t>https://clinicaltrials.gov/study/NCT03861052</t>
        </is>
      </c>
      <c r="E460" s="6" t="inlineStr">
        <is>
          <t>Phase 3</t>
        </is>
      </c>
      <c r="F460" s="6" t="n"/>
      <c r="G460" s="7" t="inlineStr">
        <is>
          <t>PMID: 40711720</t>
        </is>
      </c>
      <c r="H460" s="6" t="inlineStr">
        <is>
          <t>Peptide (dual GLP-1/GIP agonist)</t>
        </is>
      </c>
      <c r="I460" s="6" t="inlineStr">
        <is>
          <t>Eli Lilly and Company</t>
        </is>
      </c>
      <c r="J460" s="6" t="inlineStr">
        <is>
          <t>Dual GLP-1 and GIP receptor agonist; improves insulin sensitivity, reduces food intake</t>
        </is>
      </c>
      <c r="K460" s="6" t="inlineStr">
        <is>
          <t>Completed</t>
        </is>
      </c>
      <c r="L460" s="6" t="inlineStr">
        <is>
          <t>Approved</t>
        </is>
      </c>
    </row>
    <row r="461" ht="64" customHeight="1">
      <c r="A461" s="6" t="inlineStr"/>
      <c r="B461" s="6" t="inlineStr">
        <is>
          <t>obesity</t>
        </is>
      </c>
      <c r="C461" s="6" t="inlineStr">
        <is>
          <t>TIRZEPATIDE</t>
        </is>
      </c>
      <c r="D461" s="7" t="n"/>
      <c r="E461" s="6" t="inlineStr">
        <is>
          <t>Phase 3</t>
        </is>
      </c>
      <c r="F461" s="6" t="n"/>
      <c r="G461" s="7" t="inlineStr">
        <is>
          <t>PMID: 39951042</t>
        </is>
      </c>
      <c r="H461" s="6" t="inlineStr">
        <is>
          <t>Peptide (dual GLP-1/GIP agonist)</t>
        </is>
      </c>
      <c r="I461" s="6" t="inlineStr">
        <is>
          <t>Eli Lilly and Company</t>
        </is>
      </c>
      <c r="J461" s="6" t="inlineStr">
        <is>
          <t>Dual GLP-1 and GIP receptor agonist; improves insulin sensitivity, reduces food intake</t>
        </is>
      </c>
      <c r="K461" s="6" t="inlineStr">
        <is>
          <t>Completed</t>
        </is>
      </c>
      <c r="L461" s="6" t="inlineStr">
        <is>
          <t>Approved</t>
        </is>
      </c>
    </row>
    <row r="462" ht="64" customHeight="1">
      <c r="A462" s="6" t="inlineStr"/>
      <c r="B462" s="6" t="inlineStr">
        <is>
          <t>obesity</t>
        </is>
      </c>
      <c r="C462" s="6" t="inlineStr">
        <is>
          <t>TIRZEPATIDE</t>
        </is>
      </c>
      <c r="D462" s="7" t="n"/>
      <c r="E462" s="6" t="inlineStr">
        <is>
          <t>Phase 3</t>
        </is>
      </c>
      <c r="F462" s="6" t="n"/>
      <c r="G462" s="7" t="inlineStr">
        <is>
          <t>PMID: 38310163</t>
        </is>
      </c>
      <c r="H462" s="6" t="inlineStr">
        <is>
          <t>Peptide (dual GLP-1/GIP agonist)</t>
        </is>
      </c>
      <c r="I462" s="6" t="inlineStr">
        <is>
          <t>Eli Lilly and Company</t>
        </is>
      </c>
      <c r="J462" s="6" t="inlineStr">
        <is>
          <t>Dual GLP-1 and GIP receptor agonist; improves insulin sensitivity, reduces food intake</t>
        </is>
      </c>
      <c r="K462" s="6" t="inlineStr">
        <is>
          <t>Completed</t>
        </is>
      </c>
      <c r="L462" s="6" t="inlineStr">
        <is>
          <t>Approved</t>
        </is>
      </c>
    </row>
    <row r="463" ht="64" customHeight="1">
      <c r="A463" s="6" t="inlineStr"/>
      <c r="B463" s="6" t="inlineStr">
        <is>
          <t>obesity</t>
        </is>
      </c>
      <c r="C463" s="6" t="inlineStr">
        <is>
          <t>TIRZEPATIDE</t>
        </is>
      </c>
      <c r="D463" s="7" t="n"/>
      <c r="E463" s="6" t="inlineStr">
        <is>
          <t>Phase 3</t>
        </is>
      </c>
      <c r="F463" s="6" t="n"/>
      <c r="G463" s="7" t="inlineStr">
        <is>
          <t>PMID: 37843771</t>
        </is>
      </c>
      <c r="H463" s="6" t="inlineStr">
        <is>
          <t>Peptide (dual GLP-1/GIP agonist)</t>
        </is>
      </c>
      <c r="I463" s="6" t="inlineStr">
        <is>
          <t>Eli Lilly and Company</t>
        </is>
      </c>
      <c r="J463" s="6" t="inlineStr">
        <is>
          <t>Dual GLP-1 and GIP receptor agonist; improves insulin sensitivity, reduces food intake</t>
        </is>
      </c>
      <c r="K463" s="6" t="inlineStr">
        <is>
          <t>Completed</t>
        </is>
      </c>
      <c r="L463" s="6" t="inlineStr">
        <is>
          <t>Approved</t>
        </is>
      </c>
    </row>
    <row r="464" ht="64" customHeight="1">
      <c r="A464" s="6" t="inlineStr"/>
      <c r="B464" s="6" t="inlineStr">
        <is>
          <t>obesity</t>
        </is>
      </c>
      <c r="C464" s="6" t="inlineStr">
        <is>
          <t>TIRZEPATIDE</t>
        </is>
      </c>
      <c r="D464" s="7" t="n"/>
      <c r="E464" s="6" t="inlineStr">
        <is>
          <t>Phase 3</t>
        </is>
      </c>
      <c r="F464" s="6" t="n"/>
      <c r="G464" s="7" t="inlineStr">
        <is>
          <t>PMID: 35914543</t>
        </is>
      </c>
      <c r="H464" s="6" t="inlineStr">
        <is>
          <t>Peptide (dual GLP-1/GIP agonist)</t>
        </is>
      </c>
      <c r="I464" s="6" t="inlineStr">
        <is>
          <t>Eli Lilly and Company</t>
        </is>
      </c>
      <c r="J464" s="6" t="inlineStr">
        <is>
          <t>Dual GLP-1 and GIP receptor agonist; improves insulin sensitivity, reduces food intake</t>
        </is>
      </c>
      <c r="K464" s="6" t="inlineStr">
        <is>
          <t>Completed</t>
        </is>
      </c>
      <c r="L464" s="6" t="inlineStr">
        <is>
          <t>Approved</t>
        </is>
      </c>
    </row>
    <row r="465" ht="64" customHeight="1">
      <c r="A465" s="6" t="inlineStr"/>
      <c r="B465" s="6" t="inlineStr">
        <is>
          <t>obesity</t>
        </is>
      </c>
      <c r="C465" s="6" t="inlineStr">
        <is>
          <t>TIRZEPATIDE</t>
        </is>
      </c>
      <c r="D465" s="7" t="n"/>
      <c r="E465" s="6" t="inlineStr">
        <is>
          <t>Phase 3</t>
        </is>
      </c>
      <c r="F465" s="6" t="n"/>
      <c r="G465" s="7" t="inlineStr">
        <is>
          <t>PMID: 35210595</t>
        </is>
      </c>
      <c r="H465" s="6" t="inlineStr">
        <is>
          <t>Peptide (dual GLP-1/GIP agonist)</t>
        </is>
      </c>
      <c r="I465" s="6" t="inlineStr">
        <is>
          <t>Eli Lilly and Company</t>
        </is>
      </c>
      <c r="J465" s="6" t="inlineStr">
        <is>
          <t>Dual GLP-1 and GIP receptor agonist; improves insulin sensitivity, reduces food intake</t>
        </is>
      </c>
      <c r="K465" s="6" t="inlineStr">
        <is>
          <t>Completed</t>
        </is>
      </c>
      <c r="L465" s="6" t="inlineStr">
        <is>
          <t>Approved</t>
        </is>
      </c>
    </row>
    <row r="466" ht="64" customHeight="1">
      <c r="A466" s="6" t="inlineStr"/>
      <c r="B466" s="6" t="inlineStr">
        <is>
          <t>obesity</t>
        </is>
      </c>
      <c r="C466" s="6" t="inlineStr">
        <is>
          <t>Maridebart cafraglutide</t>
        </is>
      </c>
      <c r="D466" s="7" t="inlineStr">
        <is>
          <t>https://clinicaltrials.gov/study/NCT06976372</t>
        </is>
      </c>
      <c r="E466" s="6" t="inlineStr">
        <is>
          <t>Phase 1</t>
        </is>
      </c>
      <c r="F466" s="6" t="n"/>
      <c r="G466" s="6" t="n"/>
      <c r="H466" s="6" t="inlineStr">
        <is>
          <t>Antibody-peptide conjugate</t>
        </is>
      </c>
      <c r="I466" s="6" t="inlineStr">
        <is>
          <t>Amgen</t>
        </is>
      </c>
      <c r="J466" s="6" t="inlineStr">
        <is>
          <t>GIPR/GLP-1R bispecific molecule</t>
        </is>
      </c>
      <c r="K466" s="6" t="inlineStr">
        <is>
          <t>Completed</t>
        </is>
      </c>
      <c r="L466" s="6" t="inlineStr">
        <is>
          <t>Not Known</t>
        </is>
      </c>
    </row>
    <row r="467" ht="64" customHeight="1">
      <c r="A467" s="6" t="inlineStr"/>
      <c r="B467" s="6" t="inlineStr">
        <is>
          <t>obesity</t>
        </is>
      </c>
      <c r="C467" s="6" t="inlineStr">
        <is>
          <t>BGM-0504</t>
        </is>
      </c>
      <c r="D467" s="7" t="n"/>
      <c r="E467" s="6" t="inlineStr">
        <is>
          <t>Phase 3</t>
        </is>
      </c>
      <c r="F467" s="6" t="n"/>
      <c r="G467" s="6" t="n"/>
      <c r="H467" s="6" t="inlineStr">
        <is>
          <t>Small molecule</t>
        </is>
      </c>
      <c r="I467" s="6" t="inlineStr">
        <is>
          <t>Borui Xinchuang Biomedical Technology (Wuxi)</t>
        </is>
      </c>
      <c r="J467" s="6" t="n"/>
      <c r="K467" s="6" t="inlineStr"/>
      <c r="L467" s="6" t="inlineStr">
        <is>
          <t>Not known</t>
        </is>
      </c>
    </row>
    <row r="468" ht="64" customHeight="1">
      <c r="A468" s="6" t="inlineStr"/>
      <c r="B468" s="6" t="inlineStr">
        <is>
          <t>obesity</t>
        </is>
      </c>
      <c r="C468" s="6" t="inlineStr">
        <is>
          <t>RAY-1225</t>
        </is>
      </c>
      <c r="D468" s="7" t="n"/>
      <c r="E468" s="6" t="inlineStr">
        <is>
          <t>Phase 3</t>
        </is>
      </c>
      <c r="F468" s="6" t="n"/>
      <c r="G468" s="6" t="n"/>
      <c r="H468" s="6" t="inlineStr">
        <is>
          <t>Small molecule</t>
        </is>
      </c>
      <c r="I468" s="6" t="inlineStr">
        <is>
          <t xml:space="preserve"> Raynovent Biotech Co., Ltd</t>
        </is>
      </c>
      <c r="J468" s="6" t="n"/>
      <c r="K468" s="6" t="inlineStr"/>
      <c r="L468" s="6" t="inlineStr">
        <is>
          <t>Not known</t>
        </is>
      </c>
    </row>
    <row r="469" ht="64" customHeight="1">
      <c r="A469" s="6" t="inlineStr"/>
      <c r="B469" s="6" t="inlineStr">
        <is>
          <t>sleep apnea</t>
        </is>
      </c>
      <c r="C469" s="6" t="inlineStr">
        <is>
          <t>TIRZEPATIDE</t>
        </is>
      </c>
      <c r="D469" s="7" t="n"/>
      <c r="E469" s="6" t="inlineStr">
        <is>
          <t>N/A</t>
        </is>
      </c>
      <c r="F469" s="6" t="n"/>
      <c r="G469" s="6" t="n"/>
      <c r="H469" s="6" t="inlineStr">
        <is>
          <t>Peptide</t>
        </is>
      </c>
      <c r="I469" s="6" t="inlineStr">
        <is>
          <t>Eli Lilly and Company</t>
        </is>
      </c>
      <c r="J469" s="6" t="inlineStr">
        <is>
          <t>GIPR/GLP-1R dual agonist</t>
        </is>
      </c>
      <c r="K469" s="6" t="inlineStr"/>
      <c r="L469" s="6" t="inlineStr">
        <is>
          <t>Approved</t>
        </is>
      </c>
    </row>
    <row r="470" ht="64" customHeight="1">
      <c r="A470" s="6" t="inlineStr"/>
      <c r="B470" s="6" t="inlineStr">
        <is>
          <t>obesity</t>
        </is>
      </c>
      <c r="C470" s="6" t="inlineStr">
        <is>
          <t>Poterepatide</t>
        </is>
      </c>
      <c r="D470" s="7" t="n"/>
      <c r="E470" s="6" t="inlineStr">
        <is>
          <t>Phase 3</t>
        </is>
      </c>
      <c r="F470" s="6" t="n"/>
      <c r="G470" s="6" t="n"/>
      <c r="H470" s="6" t="inlineStr">
        <is>
          <t>Small molecule</t>
        </is>
      </c>
      <c r="I470" s="6" t="inlineStr">
        <is>
          <t>Huadong Medicine Co., Ltd</t>
        </is>
      </c>
      <c r="J470" s="6" t="n"/>
      <c r="K470" s="6" t="inlineStr"/>
      <c r="L470" s="6" t="inlineStr">
        <is>
          <t>Not known</t>
        </is>
      </c>
    </row>
    <row r="471" ht="80" customHeight="1">
      <c r="A471" s="6" t="inlineStr"/>
      <c r="B471" s="6" t="inlineStr">
        <is>
          <t>obesity</t>
        </is>
      </c>
      <c r="C471" s="6" t="inlineStr">
        <is>
          <t>HRS-9531</t>
        </is>
      </c>
      <c r="D471" s="7" t="n"/>
      <c r="E471" s="6" t="inlineStr">
        <is>
          <t>N/A</t>
        </is>
      </c>
      <c r="F471" s="6" t="n"/>
      <c r="G471" s="6" t="n"/>
      <c r="H471" s="6" t="inlineStr">
        <is>
          <t>Small molecule</t>
        </is>
      </c>
      <c r="I471" s="6" t="inlineStr">
        <is>
          <t>Fujian Shengdi Pharmaceutical Co., Ltd</t>
        </is>
      </c>
      <c r="J471" s="6" t="n"/>
      <c r="K471" s="6" t="inlineStr"/>
      <c r="L471" s="6" t="inlineStr">
        <is>
          <t>Not known</t>
        </is>
      </c>
    </row>
    <row r="472" ht="64" customHeight="1">
      <c r="A472" s="6" t="inlineStr"/>
      <c r="B472" s="6" t="inlineStr">
        <is>
          <t>obesity</t>
        </is>
      </c>
      <c r="C472" s="6" t="inlineStr">
        <is>
          <t>VK2735</t>
        </is>
      </c>
      <c r="D472" s="7" t="inlineStr">
        <is>
          <t>https://clinicaltrials.gov/study/NCT06068946</t>
        </is>
      </c>
      <c r="E472" s="6" t="inlineStr">
        <is>
          <t>Phase 2</t>
        </is>
      </c>
      <c r="F472" s="6" t="n"/>
      <c r="G472" s="6" t="n"/>
      <c r="H472" s="6" t="inlineStr">
        <is>
          <t>Peptide</t>
        </is>
      </c>
      <c r="I472" s="6" t="inlineStr">
        <is>
          <t>Viking Therapeutics, Inc.</t>
        </is>
      </c>
      <c r="J472" s="6" t="n"/>
      <c r="K472" s="6" t="inlineStr">
        <is>
          <t>Completed</t>
        </is>
      </c>
      <c r="L472" s="6" t="inlineStr">
        <is>
          <t>Not Known</t>
        </is>
      </c>
    </row>
    <row r="473" ht="64" customHeight="1">
      <c r="A473" s="6" t="inlineStr"/>
      <c r="B473" s="6" t="inlineStr">
        <is>
          <t>non-alcoholic steatohepatitis</t>
        </is>
      </c>
      <c r="C473" s="6" t="inlineStr">
        <is>
          <t>SCO-094 (TAK-094)</t>
        </is>
      </c>
      <c r="D473" s="7" t="n"/>
      <c r="E473" s="6" t="inlineStr">
        <is>
          <t>Phase 1</t>
        </is>
      </c>
      <c r="F473" s="6" t="n"/>
      <c r="G473" s="6" t="n"/>
      <c r="H473" s="6" t="inlineStr">
        <is>
          <t>Peptide</t>
        </is>
      </c>
      <c r="I473" s="6" t="inlineStr">
        <is>
          <t>Takeda Pharmaceutical Co. Ltd.</t>
        </is>
      </c>
      <c r="J473" s="6" t="n"/>
      <c r="K473" s="6" t="inlineStr">
        <is>
          <t>Not Known</t>
        </is>
      </c>
      <c r="L473" s="6" t="inlineStr">
        <is>
          <t>Not known</t>
        </is>
      </c>
    </row>
    <row r="474" ht="64" customHeight="1">
      <c r="A474" s="6" t="inlineStr"/>
      <c r="B474" s="6" t="inlineStr">
        <is>
          <t>obesity</t>
        </is>
      </c>
      <c r="C474" s="6" t="inlineStr">
        <is>
          <t>VK2735</t>
        </is>
      </c>
      <c r="D474" s="7" t="inlineStr">
        <is>
          <t>https://clinicaltrials.gov/study/NCT07104500</t>
        </is>
      </c>
      <c r="E474" s="6" t="inlineStr">
        <is>
          <t>Phase 3</t>
        </is>
      </c>
      <c r="F474" s="6" t="n"/>
      <c r="G474" s="6" t="n"/>
      <c r="H474" s="6" t="inlineStr">
        <is>
          <t>Peptide</t>
        </is>
      </c>
      <c r="I474" s="6" t="inlineStr">
        <is>
          <t>Viking Therapeutics, Inc.</t>
        </is>
      </c>
      <c r="J474" s="6" t="n"/>
      <c r="K474" s="6" t="inlineStr">
        <is>
          <t>Recruiting</t>
        </is>
      </c>
      <c r="L474" s="6" t="inlineStr">
        <is>
          <t>Not Known</t>
        </is>
      </c>
    </row>
    <row r="475" ht="64" customHeight="1">
      <c r="A475" s="6" t="inlineStr"/>
      <c r="B475" s="6" t="inlineStr">
        <is>
          <t>obesity</t>
        </is>
      </c>
      <c r="C475" s="6" t="inlineStr">
        <is>
          <t>VK2735</t>
        </is>
      </c>
      <c r="D475" s="7" t="inlineStr">
        <is>
          <t>https://clinicaltrials.gov/study/NCT05203237</t>
        </is>
      </c>
      <c r="E475" s="6" t="inlineStr">
        <is>
          <t>Phase 1</t>
        </is>
      </c>
      <c r="F475" s="6" t="n"/>
      <c r="G475" s="6" t="n"/>
      <c r="H475" s="6" t="inlineStr">
        <is>
          <t>Peptide</t>
        </is>
      </c>
      <c r="I475" s="6" t="inlineStr">
        <is>
          <t>Viking Therapeutics, Inc.</t>
        </is>
      </c>
      <c r="J475" s="6" t="n"/>
      <c r="K475" s="6" t="inlineStr">
        <is>
          <t>Completed</t>
        </is>
      </c>
      <c r="L475" s="6" t="inlineStr">
        <is>
          <t>Not Known</t>
        </is>
      </c>
    </row>
    <row r="476" ht="64" customHeight="1">
      <c r="A476" s="6" t="inlineStr"/>
      <c r="B476" s="6" t="inlineStr">
        <is>
          <t>obesity</t>
        </is>
      </c>
      <c r="C476" s="6" t="inlineStr">
        <is>
          <t>VK2735</t>
        </is>
      </c>
      <c r="D476" s="7" t="inlineStr">
        <is>
          <t>https://clinicaltrials.gov/study/NCT07104383</t>
        </is>
      </c>
      <c r="E476" s="6" t="inlineStr">
        <is>
          <t>Phase 3</t>
        </is>
      </c>
      <c r="F476" s="6" t="n"/>
      <c r="G476" s="6" t="n"/>
      <c r="H476" s="6" t="inlineStr">
        <is>
          <t>Peptide</t>
        </is>
      </c>
      <c r="I476" s="6" t="inlineStr">
        <is>
          <t>Viking Therapeutics, Inc.</t>
        </is>
      </c>
      <c r="J476" s="6" t="n"/>
      <c r="K476" s="6" t="inlineStr">
        <is>
          <t>Recruiting</t>
        </is>
      </c>
      <c r="L476" s="6" t="inlineStr">
        <is>
          <t>Not Known</t>
        </is>
      </c>
    </row>
    <row r="477" ht="64" customHeight="1">
      <c r="A477" s="6" t="inlineStr"/>
      <c r="B477" s="6" t="inlineStr">
        <is>
          <t>obesity</t>
        </is>
      </c>
      <c r="C477" s="6" t="inlineStr">
        <is>
          <t>VK2735</t>
        </is>
      </c>
      <c r="D477" s="7" t="inlineStr">
        <is>
          <t>https://clinicaltrials.gov/study/NCT06828055</t>
        </is>
      </c>
      <c r="E477" s="6" t="inlineStr">
        <is>
          <t>Phase 2</t>
        </is>
      </c>
      <c r="F477" s="6" t="n"/>
      <c r="G477" s="6" t="n"/>
      <c r="H477" s="6" t="inlineStr">
        <is>
          <t>Peptide</t>
        </is>
      </c>
      <c r="I477" s="6" t="inlineStr">
        <is>
          <t>Viking Therapeutics, Inc.</t>
        </is>
      </c>
      <c r="J477" s="6" t="n"/>
      <c r="K477" s="6" t="inlineStr">
        <is>
          <t>Completed</t>
        </is>
      </c>
      <c r="L477" s="6" t="inlineStr">
        <is>
          <t>Not Known</t>
        </is>
      </c>
    </row>
    <row r="478" ht="64" customHeight="1">
      <c r="A478" s="6" t="inlineStr"/>
      <c r="B478" s="6" t="inlineStr">
        <is>
          <t>diabetes mellitus</t>
        </is>
      </c>
      <c r="C478" s="6" t="inlineStr">
        <is>
          <t>SCO-094 (TAK-094)</t>
        </is>
      </c>
      <c r="D478" s="7" t="n"/>
      <c r="E478" s="6" t="inlineStr">
        <is>
          <t>Phase 1</t>
        </is>
      </c>
      <c r="F478" s="6" t="n"/>
      <c r="G478" s="6" t="n"/>
      <c r="H478" s="6" t="inlineStr">
        <is>
          <t>Peptide</t>
        </is>
      </c>
      <c r="I478" s="6" t="inlineStr">
        <is>
          <t>Takeda Pharmaceutical Co. Ltd.</t>
        </is>
      </c>
      <c r="J478" s="6" t="n"/>
      <c r="K478" s="6" t="inlineStr">
        <is>
          <t>Not Known</t>
        </is>
      </c>
      <c r="L478" s="6" t="inlineStr">
        <is>
          <t>Not known</t>
        </is>
      </c>
    </row>
    <row r="479" ht="80" customHeight="1">
      <c r="A479" s="6" t="inlineStr"/>
      <c r="B479" s="6" t="inlineStr">
        <is>
          <t>obesity</t>
        </is>
      </c>
      <c r="C479" s="6" t="inlineStr">
        <is>
          <t>SCO-094 (TAK-094)</t>
        </is>
      </c>
      <c r="D479" s="7" t="n"/>
      <c r="E479" s="6" t="inlineStr">
        <is>
          <t>Phase 1</t>
        </is>
      </c>
      <c r="F479" s="6" t="n"/>
      <c r="G479" s="6" t="n"/>
      <c r="H479" s="6" t="inlineStr">
        <is>
          <t>Peptide</t>
        </is>
      </c>
      <c r="I479" s="6" t="inlineStr">
        <is>
          <t>Takeda Pharmaceutical Co. Ltd.</t>
        </is>
      </c>
      <c r="J479" s="6" t="n"/>
      <c r="K479" s="6" t="inlineStr">
        <is>
          <t>Not Known</t>
        </is>
      </c>
      <c r="L479" s="6" t="inlineStr">
        <is>
          <t>Not known</t>
        </is>
      </c>
    </row>
    <row r="480" ht="64" customHeight="1">
      <c r="A480" s="6" t="inlineStr"/>
      <c r="B480" s="6" t="inlineStr">
        <is>
          <t>diabetes mellitus</t>
        </is>
      </c>
      <c r="C480" s="6" t="inlineStr">
        <is>
          <t>RG6641 (CT-868)</t>
        </is>
      </c>
      <c r="D480" s="7" t="n"/>
      <c r="E480" s="6" t="inlineStr">
        <is>
          <t>Phase 2</t>
        </is>
      </c>
      <c r="F480" s="6" t="n"/>
      <c r="G480" s="6" t="n"/>
      <c r="H480" s="6" t="inlineStr">
        <is>
          <t>Peptide</t>
        </is>
      </c>
      <c r="I480" s="6" t="inlineStr">
        <is>
          <t>Roche</t>
        </is>
      </c>
      <c r="J480" s="6" t="n"/>
      <c r="K480" s="6" t="inlineStr">
        <is>
          <t>Not Known</t>
        </is>
      </c>
      <c r="L480" s="6" t="inlineStr">
        <is>
          <t>Not known</t>
        </is>
      </c>
    </row>
    <row r="481" ht="64" customHeight="1">
      <c r="A481" s="6" t="inlineStr"/>
      <c r="B481" s="6" t="inlineStr">
        <is>
          <t>type 2 diabetes mellitus</t>
        </is>
      </c>
      <c r="C481" s="6" t="inlineStr">
        <is>
          <t>RG6640 (CT-388)</t>
        </is>
      </c>
      <c r="D481" s="7" t="n"/>
      <c r="E481" s="6" t="inlineStr">
        <is>
          <t>Phase 1/2</t>
        </is>
      </c>
      <c r="F481" s="6" t="n"/>
      <c r="G481" s="6" t="n"/>
      <c r="H481" s="6" t="inlineStr">
        <is>
          <t>Peptide</t>
        </is>
      </c>
      <c r="I481" s="6" t="inlineStr">
        <is>
          <t>Roche</t>
        </is>
      </c>
      <c r="J481" s="6" t="n"/>
      <c r="K481" s="6" t="inlineStr">
        <is>
          <t>Not Known</t>
        </is>
      </c>
      <c r="L481" s="6" t="inlineStr">
        <is>
          <t>Not known</t>
        </is>
      </c>
    </row>
    <row r="482" ht="64" customHeight="1">
      <c r="A482" s="6" t="inlineStr"/>
      <c r="B482" s="6" t="inlineStr">
        <is>
          <t>obesity</t>
        </is>
      </c>
      <c r="C482" s="6" t="inlineStr">
        <is>
          <t>Macupatide (LY3532226)</t>
        </is>
      </c>
      <c r="D482" s="7" t="inlineStr">
        <is>
          <t>https://clinicaltrials.gov/study/NCT07215559</t>
        </is>
      </c>
      <c r="E482" s="6" t="inlineStr">
        <is>
          <t>Phase 2</t>
        </is>
      </c>
      <c r="F482" s="6" t="n"/>
      <c r="G482" s="6" t="n"/>
      <c r="H482" s="6" t="inlineStr">
        <is>
          <t>Peptide</t>
        </is>
      </c>
      <c r="I482" s="6" t="inlineStr">
        <is>
          <t>Eli Lilly and Company</t>
        </is>
      </c>
      <c r="J482" s="6" t="n"/>
      <c r="K482" s="6" t="inlineStr">
        <is>
          <t>Not yet recruiting</t>
        </is>
      </c>
      <c r="L482" s="6" t="inlineStr">
        <is>
          <t>Not Known</t>
        </is>
      </c>
    </row>
    <row r="483" ht="64" customHeight="1">
      <c r="A483" s="6" t="inlineStr"/>
      <c r="B483" s="6" t="inlineStr">
        <is>
          <t>obesity</t>
        </is>
      </c>
      <c r="C483" s="6" t="inlineStr">
        <is>
          <t>Olatorepatide (HS-20094)</t>
        </is>
      </c>
      <c r="D483" s="7" t="n"/>
      <c r="E483" s="6" t="inlineStr">
        <is>
          <t>Phase 3</t>
        </is>
      </c>
      <c r="F483" s="6" t="n"/>
      <c r="G483" s="6" t="n"/>
      <c r="H483" s="6" t="inlineStr">
        <is>
          <t>Peptide</t>
        </is>
      </c>
      <c r="I483" s="6" t="inlineStr">
        <is>
          <t>Hansoh Pharmaceutical Group Co. Ltd. (翰森制药)</t>
        </is>
      </c>
      <c r="J483" s="6" t="n"/>
      <c r="K483" s="6" t="inlineStr">
        <is>
          <t>Not Known</t>
        </is>
      </c>
      <c r="L483" s="6" t="inlineStr">
        <is>
          <t>Not known</t>
        </is>
      </c>
    </row>
    <row r="484" ht="64" customHeight="1">
      <c r="A484" s="6" t="inlineStr"/>
      <c r="B484" s="6" t="inlineStr">
        <is>
          <t>obesity</t>
        </is>
      </c>
      <c r="C484" s="6" t="inlineStr">
        <is>
          <t>KAI-9531 (HRS9531)</t>
        </is>
      </c>
      <c r="D484" s="7" t="n"/>
      <c r="E484" s="6" t="inlineStr">
        <is>
          <t>Phase 3</t>
        </is>
      </c>
      <c r="F484" s="6" t="n"/>
      <c r="G484" s="6" t="n"/>
      <c r="H484" s="6" t="inlineStr">
        <is>
          <t>Peptide</t>
        </is>
      </c>
      <c r="I484" s="6" t="inlineStr">
        <is>
          <t>Jiangsu Hengrui Pharmaceuticals Co. Ltd. (恒瑞医药)</t>
        </is>
      </c>
      <c r="J484" s="6" t="n"/>
      <c r="K484" s="6" t="inlineStr">
        <is>
          <t>Not Known</t>
        </is>
      </c>
      <c r="L484" s="6" t="inlineStr">
        <is>
          <t>Not known</t>
        </is>
      </c>
    </row>
    <row r="485" ht="64" customHeight="1">
      <c r="A485" s="6" t="inlineStr"/>
      <c r="B485" s="6" t="inlineStr">
        <is>
          <t>liver disease</t>
        </is>
      </c>
      <c r="C485" s="6" t="inlineStr">
        <is>
          <t>LAPs-Triple Agonist (HM15211)</t>
        </is>
      </c>
      <c r="D485" s="7" t="n"/>
      <c r="E485" s="6" t="inlineStr">
        <is>
          <t>Phase 2</t>
        </is>
      </c>
      <c r="F485" s="6" t="n"/>
      <c r="G485" s="6" t="n"/>
      <c r="H485" s="6" t="inlineStr">
        <is>
          <t>Protein</t>
        </is>
      </c>
      <c r="I485" s="6" t="inlineStr">
        <is>
          <t>Hanmi Pharmaceutical Co. Ltd.</t>
        </is>
      </c>
      <c r="J485" s="6" t="n"/>
      <c r="K485" s="6" t="inlineStr">
        <is>
          <t>Not Known</t>
        </is>
      </c>
      <c r="L485" s="6" t="inlineStr">
        <is>
          <t>Not known</t>
        </is>
      </c>
    </row>
    <row r="486" ht="64" customHeight="1">
      <c r="A486" s="6" t="inlineStr"/>
      <c r="B486" s="6" t="inlineStr">
        <is>
          <t>chronic obstructive pulmonary disease</t>
        </is>
      </c>
      <c r="C486" s="6" t="inlineStr">
        <is>
          <t>LAPs-Triple Agonist (HM15211)</t>
        </is>
      </c>
      <c r="D486" s="7" t="n"/>
      <c r="E486" s="6" t="inlineStr">
        <is>
          <t>Phase Preclinical</t>
        </is>
      </c>
      <c r="F486" s="6" t="n"/>
      <c r="G486" s="6" t="n"/>
      <c r="H486" s="6" t="inlineStr">
        <is>
          <t>Protein</t>
        </is>
      </c>
      <c r="I486" s="6" t="inlineStr">
        <is>
          <t>Hanmi Pharmaceutical Co. Ltd.</t>
        </is>
      </c>
      <c r="J486" s="6" t="n"/>
      <c r="K486" s="6" t="inlineStr">
        <is>
          <t>Not Known</t>
        </is>
      </c>
      <c r="L486" s="6" t="inlineStr">
        <is>
          <t>Not known</t>
        </is>
      </c>
    </row>
    <row r="487" ht="64" customHeight="1">
      <c r="A487" s="6" t="inlineStr"/>
      <c r="B487" s="6" t="inlineStr">
        <is>
          <t>non-alcoholic steatohepatitis</t>
        </is>
      </c>
      <c r="C487" s="6" t="inlineStr">
        <is>
          <t>LAPs-Triple Agonist (HM15211)</t>
        </is>
      </c>
      <c r="D487" s="7" t="n"/>
      <c r="E487" s="6" t="inlineStr">
        <is>
          <t>Phase 2</t>
        </is>
      </c>
      <c r="F487" s="6" t="n"/>
      <c r="G487" s="6" t="n"/>
      <c r="H487" s="6" t="inlineStr">
        <is>
          <t>Protein</t>
        </is>
      </c>
      <c r="I487" s="6" t="inlineStr">
        <is>
          <t>Hanmi Pharmaceutical Co. Ltd.</t>
        </is>
      </c>
      <c r="J487" s="6" t="n"/>
      <c r="K487" s="6" t="inlineStr">
        <is>
          <t>Not Known</t>
        </is>
      </c>
      <c r="L487" s="6" t="inlineStr">
        <is>
          <t>Not known</t>
        </is>
      </c>
    </row>
    <row r="488" ht="64" customHeight="1">
      <c r="A488" s="6" t="inlineStr"/>
      <c r="B488" s="6" t="inlineStr">
        <is>
          <t>cirrhosis</t>
        </is>
      </c>
      <c r="C488" s="6" t="inlineStr">
        <is>
          <t>LAPs-Triple Agonist (HM15211)</t>
        </is>
      </c>
      <c r="D488" s="7" t="n"/>
      <c r="E488" s="6" t="inlineStr">
        <is>
          <t>Phase Preclinical</t>
        </is>
      </c>
      <c r="F488" s="6" t="n"/>
      <c r="G488" s="6" t="n"/>
      <c r="H488" s="6" t="inlineStr">
        <is>
          <t>Protein</t>
        </is>
      </c>
      <c r="I488" s="6" t="inlineStr">
        <is>
          <t>Hanmi Pharmaceutical Co. Ltd.</t>
        </is>
      </c>
      <c r="J488" s="6" t="n"/>
      <c r="K488" s="6" t="inlineStr">
        <is>
          <t>Not Known</t>
        </is>
      </c>
      <c r="L488" s="6" t="inlineStr">
        <is>
          <t>Not known</t>
        </is>
      </c>
    </row>
    <row r="489" ht="64" customHeight="1">
      <c r="A489" s="6" t="inlineStr"/>
      <c r="B489" s="6" t="inlineStr">
        <is>
          <t>obesity</t>
        </is>
      </c>
      <c r="C489" s="6" t="inlineStr">
        <is>
          <t>AT-7687</t>
        </is>
      </c>
      <c r="D489" s="7" t="n"/>
      <c r="E489" s="6" t="inlineStr">
        <is>
          <t>Phase Preclinical</t>
        </is>
      </c>
      <c r="F489" s="6" t="n"/>
      <c r="G489" s="6" t="n"/>
      <c r="H489" s="6" t="n"/>
      <c r="I489" s="6" t="inlineStr">
        <is>
          <t>Antag Therapeutics ApS</t>
        </is>
      </c>
      <c r="J489" s="6" t="n"/>
      <c r="K489" s="6" t="inlineStr">
        <is>
          <t>Not Known</t>
        </is>
      </c>
      <c r="L489" s="6" t="inlineStr">
        <is>
          <t>Not known</t>
        </is>
      </c>
    </row>
    <row r="490" ht="64" customHeight="1">
      <c r="A490" s="6" t="inlineStr"/>
      <c r="B490" s="6" t="inlineStr">
        <is>
          <t>diabetes mellitus</t>
        </is>
      </c>
      <c r="C490" s="6" t="inlineStr">
        <is>
          <t>DR10627</t>
        </is>
      </c>
      <c r="D490" s="7" t="n"/>
      <c r="E490" s="6" t="inlineStr">
        <is>
          <t>Phase Preclinical</t>
        </is>
      </c>
      <c r="F490" s="6" t="n"/>
      <c r="G490" s="6" t="n"/>
      <c r="H490" s="6" t="n"/>
      <c r="I490" s="6" t="inlineStr">
        <is>
          <t>Zhejiang Doer Biologics Corp.</t>
        </is>
      </c>
      <c r="J490" s="6" t="n"/>
      <c r="K490" s="6" t="inlineStr">
        <is>
          <t>Not Known</t>
        </is>
      </c>
      <c r="L490" s="6" t="inlineStr">
        <is>
          <t>Not known</t>
        </is>
      </c>
    </row>
    <row r="491" ht="64" customHeight="1">
      <c r="A491" s="6" t="inlineStr"/>
      <c r="B491" s="6" t="inlineStr">
        <is>
          <t>neuroendocrine tumor</t>
        </is>
      </c>
      <c r="C491" s="6" t="inlineStr">
        <is>
          <t>3BP-3775</t>
        </is>
      </c>
      <c r="D491" s="7" t="n"/>
      <c r="E491" s="6" t="inlineStr">
        <is>
          <t>Phase Preclinical</t>
        </is>
      </c>
      <c r="F491" s="6" t="n"/>
      <c r="G491" s="6" t="n"/>
      <c r="H491" s="6" t="n"/>
      <c r="I491" s="6" t="inlineStr">
        <is>
          <t>3b Pharmaceuticals GmbH</t>
        </is>
      </c>
      <c r="J491" s="6" t="n"/>
      <c r="K491" s="6" t="inlineStr">
        <is>
          <t>Not Known</t>
        </is>
      </c>
      <c r="L491" s="6" t="inlineStr">
        <is>
          <t>Not known</t>
        </is>
      </c>
    </row>
    <row r="492" ht="64" customHeight="1">
      <c r="A492" s="6" t="inlineStr"/>
      <c r="B492" s="6" t="inlineStr">
        <is>
          <t>obesity</t>
        </is>
      </c>
      <c r="C492" s="6" t="inlineStr">
        <is>
          <t>DR10627</t>
        </is>
      </c>
      <c r="D492" s="7" t="n"/>
      <c r="E492" s="6" t="inlineStr">
        <is>
          <t>Phase Preclinical</t>
        </is>
      </c>
      <c r="F492" s="6" t="n"/>
      <c r="G492" s="6" t="n"/>
      <c r="H492" s="6" t="n"/>
      <c r="I492" s="6" t="inlineStr">
        <is>
          <t>Zhejiang Doer Biologics Corp.</t>
        </is>
      </c>
      <c r="J492" s="6" t="n"/>
      <c r="K492" s="6" t="inlineStr">
        <is>
          <t>Not Known</t>
        </is>
      </c>
      <c r="L492" s="6" t="inlineStr">
        <is>
          <t>Not known</t>
        </is>
      </c>
    </row>
    <row r="493" ht="64" customHeight="1">
      <c r="A493" s="6" t="inlineStr"/>
      <c r="B493" s="6" t="inlineStr">
        <is>
          <t>pulmonary fibrosis</t>
        </is>
      </c>
      <c r="C493" s="6" t="inlineStr">
        <is>
          <t>LAPs-Triple Agonist (HM15211)</t>
        </is>
      </c>
      <c r="D493" s="7" t="n"/>
      <c r="E493" s="6" t="inlineStr">
        <is>
          <t>Phase Preclinical</t>
        </is>
      </c>
      <c r="F493" s="6" t="n"/>
      <c r="G493" s="6" t="n"/>
      <c r="H493" s="6" t="inlineStr">
        <is>
          <t>Protein</t>
        </is>
      </c>
      <c r="I493" s="6" t="inlineStr">
        <is>
          <t>Hanmi Pharmaceutical Co. Ltd.</t>
        </is>
      </c>
      <c r="J493" s="6" t="n"/>
      <c r="K493" s="6" t="inlineStr">
        <is>
          <t>Not Known</t>
        </is>
      </c>
      <c r="L493" s="6" t="inlineStr">
        <is>
          <t>Not known</t>
        </is>
      </c>
    </row>
    <row r="494" ht="64" customHeight="1">
      <c r="A494" s="6" t="inlineStr"/>
      <c r="B494" s="6" t="inlineStr">
        <is>
          <t>osteoporosis</t>
        </is>
      </c>
      <c r="C494" s="6" t="inlineStr">
        <is>
          <t>Unknown</t>
        </is>
      </c>
      <c r="D494" s="7" t="n"/>
      <c r="E494" s="6" t="inlineStr">
        <is>
          <t>Phase Preclinical</t>
        </is>
      </c>
      <c r="F494" s="6" t="n"/>
      <c r="G494" s="6" t="n"/>
      <c r="H494" s="6" t="n"/>
      <c r="I494" s="6" t="inlineStr">
        <is>
          <t>Bainan Biotech ApS</t>
        </is>
      </c>
      <c r="J494" s="6" t="n"/>
      <c r="K494" s="6" t="inlineStr">
        <is>
          <t>Not Known</t>
        </is>
      </c>
      <c r="L494" s="6" t="inlineStr">
        <is>
          <t>Not known</t>
        </is>
      </c>
    </row>
    <row r="495" ht="64" customHeight="1">
      <c r="A495" s="6" t="inlineStr"/>
      <c r="B495" s="6" t="inlineStr">
        <is>
          <t>sleep apnea</t>
        </is>
      </c>
      <c r="C495" s="6" t="inlineStr">
        <is>
          <t>MariTide</t>
        </is>
      </c>
      <c r="D495" s="7" t="n"/>
      <c r="E495" s="6" t="inlineStr">
        <is>
          <t>Phase Preclinical</t>
        </is>
      </c>
      <c r="F495" s="6" t="n"/>
      <c r="G495" s="6" t="n"/>
      <c r="H495" s="6" t="n"/>
      <c r="I495" s="6" t="inlineStr">
        <is>
          <t>Amgen</t>
        </is>
      </c>
      <c r="J495" s="6" t="n"/>
      <c r="K495" s="6" t="inlineStr">
        <is>
          <t>Not Known</t>
        </is>
      </c>
      <c r="L495" s="6" t="inlineStr">
        <is>
          <t>Not known</t>
        </is>
      </c>
    </row>
    <row r="496" ht="64" customHeight="1">
      <c r="A496" s="6" t="inlineStr"/>
      <c r="B496" s="6" t="inlineStr">
        <is>
          <t>sleep apnea</t>
        </is>
      </c>
      <c r="C496" s="6" t="inlineStr">
        <is>
          <t>Maridebart cafraglutide (AMG 133)</t>
        </is>
      </c>
      <c r="D496" s="7" t="n"/>
      <c r="E496" s="6" t="inlineStr">
        <is>
          <t>Phase Preclinical</t>
        </is>
      </c>
      <c r="F496" s="6" t="n"/>
      <c r="G496" s="6" t="n"/>
      <c r="H496" s="6" t="n"/>
      <c r="I496" s="6" t="inlineStr">
        <is>
          <t>Amgen</t>
        </is>
      </c>
      <c r="J496" s="6" t="n"/>
      <c r="K496" s="6" t="inlineStr">
        <is>
          <t>Not Known</t>
        </is>
      </c>
      <c r="L496" s="6" t="inlineStr">
        <is>
          <t>Not known</t>
        </is>
      </c>
    </row>
    <row r="497" ht="64" customHeight="1">
      <c r="A497" s="6" t="inlineStr"/>
      <c r="B497" s="6" t="inlineStr">
        <is>
          <t>diabetes mellitus</t>
        </is>
      </c>
      <c r="C497" s="6" t="inlineStr">
        <is>
          <t>KAI-4729</t>
        </is>
      </c>
      <c r="D497" s="7" t="n"/>
      <c r="E497" s="6" t="inlineStr">
        <is>
          <t>Phase Preclinical</t>
        </is>
      </c>
      <c r="F497" s="6" t="n"/>
      <c r="G497" s="6" t="n"/>
      <c r="H497" s="6" t="n"/>
      <c r="I497" s="6" t="inlineStr">
        <is>
          <t>Jiangsu Hengrui Pharmaceuticals Co. Ltd. (恒瑞医药)</t>
        </is>
      </c>
      <c r="J497" s="6" t="n"/>
      <c r="K497" s="6" t="inlineStr">
        <is>
          <t>Not Known</t>
        </is>
      </c>
      <c r="L497" s="6" t="inlineStr">
        <is>
          <t>Not known</t>
        </is>
      </c>
    </row>
    <row r="498" ht="64" customHeight="1">
      <c r="A498" s="6" t="inlineStr"/>
      <c r="B498" s="6" t="inlineStr">
        <is>
          <t>obesity</t>
        </is>
      </c>
      <c r="C498" s="6" t="inlineStr">
        <is>
          <t>MET-034i</t>
        </is>
      </c>
      <c r="D498" s="7" t="n"/>
      <c r="E498" s="6" t="inlineStr">
        <is>
          <t>Phase Preclinical</t>
        </is>
      </c>
      <c r="F498" s="6" t="n"/>
      <c r="G498" s="6" t="n"/>
      <c r="H498" s="6" t="n"/>
      <c r="I498" s="6" t="inlineStr">
        <is>
          <t>Metsera Inc.</t>
        </is>
      </c>
      <c r="J498" s="6" t="n"/>
      <c r="K498" s="6" t="inlineStr">
        <is>
          <t>Not Known</t>
        </is>
      </c>
      <c r="L498" s="6" t="inlineStr">
        <is>
          <t>Not known</t>
        </is>
      </c>
    </row>
    <row r="499" ht="64" customHeight="1">
      <c r="A499" s="6" t="inlineStr"/>
      <c r="B499" s="6" t="inlineStr">
        <is>
          <t>diabetes mellitus</t>
        </is>
      </c>
      <c r="C499" s="6" t="inlineStr">
        <is>
          <t>XW017</t>
        </is>
      </c>
      <c r="D499" s="7" t="n"/>
      <c r="E499" s="6" t="inlineStr">
        <is>
          <t>Phase Preclinical</t>
        </is>
      </c>
      <c r="F499" s="6" t="n"/>
      <c r="G499" s="6" t="n"/>
      <c r="H499" s="6" t="n"/>
      <c r="I499" s="6" t="inlineStr">
        <is>
          <t>Sanofi</t>
        </is>
      </c>
      <c r="J499" s="6" t="n"/>
      <c r="K499" s="6" t="inlineStr">
        <is>
          <t>Not Known</t>
        </is>
      </c>
      <c r="L499" s="6" t="inlineStr">
        <is>
          <t>Not known</t>
        </is>
      </c>
    </row>
    <row r="500" ht="64" customHeight="1">
      <c r="A500" s="6" t="inlineStr"/>
      <c r="B500" s="6" t="inlineStr">
        <is>
          <t>non-alcoholic steatohepatitis</t>
        </is>
      </c>
      <c r="C500" s="6" t="inlineStr">
        <is>
          <t>XW017</t>
        </is>
      </c>
      <c r="D500" s="7" t="n"/>
      <c r="E500" s="6" t="inlineStr">
        <is>
          <t>Phase Preclinical</t>
        </is>
      </c>
      <c r="F500" s="6" t="n"/>
      <c r="G500" s="6" t="n"/>
      <c r="H500" s="6" t="n"/>
      <c r="I500" s="6" t="inlineStr">
        <is>
          <t>Sanofi</t>
        </is>
      </c>
      <c r="J500" s="6" t="n"/>
      <c r="K500" s="6" t="inlineStr">
        <is>
          <t>Not Known</t>
        </is>
      </c>
      <c r="L500" s="6" t="inlineStr">
        <is>
          <t>Not known</t>
        </is>
      </c>
    </row>
    <row r="501" ht="64" customHeight="1">
      <c r="A501" s="6" t="inlineStr"/>
      <c r="B501" s="6" t="inlineStr">
        <is>
          <t>obesity</t>
        </is>
      </c>
      <c r="C501" s="6" t="inlineStr">
        <is>
          <t>petrelintide/CT-388</t>
        </is>
      </c>
      <c r="D501" s="7" t="n"/>
      <c r="E501" s="6" t="inlineStr">
        <is>
          <t>Phase Preclinical</t>
        </is>
      </c>
      <c r="F501" s="6" t="n"/>
      <c r="G501" s="6" t="n"/>
      <c r="H501" s="6" t="n"/>
      <c r="I501" s="6" t="inlineStr">
        <is>
          <t>Zealand Pharma A/S</t>
        </is>
      </c>
      <c r="J501" s="6" t="n"/>
      <c r="K501" s="6" t="inlineStr">
        <is>
          <t>Not Known</t>
        </is>
      </c>
      <c r="L501" s="6" t="inlineStr">
        <is>
          <t>Not known</t>
        </is>
      </c>
    </row>
    <row r="502" ht="64" customHeight="1">
      <c r="A502" s="6" t="inlineStr"/>
      <c r="B502" s="6" t="inlineStr">
        <is>
          <t>diabetes mellitus</t>
        </is>
      </c>
      <c r="C502" s="6" t="inlineStr">
        <is>
          <t>ZP-I-98</t>
        </is>
      </c>
      <c r="D502" s="7" t="n"/>
      <c r="E502" s="6" t="inlineStr">
        <is>
          <t>Phase Preclinical</t>
        </is>
      </c>
      <c r="F502" s="6" t="n"/>
      <c r="G502" s="6" t="n"/>
      <c r="H502" s="6" t="n"/>
      <c r="I502" s="6" t="inlineStr">
        <is>
          <t>Zealand Pharma A/S</t>
        </is>
      </c>
      <c r="J502" s="6" t="n"/>
      <c r="K502" s="6" t="inlineStr">
        <is>
          <t>Not Known</t>
        </is>
      </c>
      <c r="L502" s="6" t="inlineStr">
        <is>
          <t>Not known</t>
        </is>
      </c>
    </row>
    <row r="503" ht="64" customHeight="1">
      <c r="A503" s="6" t="inlineStr"/>
      <c r="B503" s="6" t="inlineStr">
        <is>
          <t>obesity</t>
        </is>
      </c>
      <c r="C503" s="6" t="inlineStr">
        <is>
          <t>DD03</t>
        </is>
      </c>
      <c r="D503" s="7" t="n"/>
      <c r="E503" s="6" t="inlineStr">
        <is>
          <t>Phase Discovery</t>
        </is>
      </c>
      <c r="F503" s="6" t="n"/>
      <c r="G503" s="6" t="n"/>
      <c r="H503" s="6" t="n"/>
      <c r="I503" s="6" t="inlineStr">
        <is>
          <t>D&amp;d Pharmatech Inc.</t>
        </is>
      </c>
      <c r="J503" s="6" t="n"/>
      <c r="K503" s="6" t="inlineStr">
        <is>
          <t>Not Known</t>
        </is>
      </c>
      <c r="L503" s="6" t="inlineStr">
        <is>
          <t>Not known</t>
        </is>
      </c>
    </row>
    <row r="504" ht="64" customHeight="1">
      <c r="A504" s="6" t="inlineStr"/>
      <c r="B504" s="6" t="inlineStr">
        <is>
          <t>non-alcoholic steatohepatitis</t>
        </is>
      </c>
      <c r="C504" s="6" t="inlineStr">
        <is>
          <t>DD03</t>
        </is>
      </c>
      <c r="D504" s="7" t="n"/>
      <c r="E504" s="6" t="inlineStr">
        <is>
          <t>Phase Discovery</t>
        </is>
      </c>
      <c r="F504" s="6" t="n"/>
      <c r="G504" s="6" t="n"/>
      <c r="H504" s="6" t="n"/>
      <c r="I504" s="6" t="inlineStr">
        <is>
          <t>D&amp;d Pharmatech Inc.</t>
        </is>
      </c>
      <c r="J504" s="6" t="n"/>
      <c r="K504" s="6" t="inlineStr">
        <is>
          <t>Not Known</t>
        </is>
      </c>
      <c r="L504" s="6" t="inlineStr">
        <is>
          <t>Not known</t>
        </is>
      </c>
    </row>
    <row r="505" ht="64" customHeight="1">
      <c r="A505" s="6" t="inlineStr"/>
      <c r="B505" s="6" t="inlineStr"/>
      <c r="C505" s="6" t="inlineStr">
        <is>
          <t>Unknown</t>
        </is>
      </c>
      <c r="D505" s="7" t="n"/>
      <c r="E505" s="6" t="inlineStr">
        <is>
          <t>Phase Discovery</t>
        </is>
      </c>
      <c r="F505" s="6" t="n"/>
      <c r="G505" s="6" t="n"/>
      <c r="H505" s="6" t="n"/>
      <c r="I505" s="6" t="inlineStr">
        <is>
          <t>Orion Biotechnology Canada Ltd.</t>
        </is>
      </c>
      <c r="J505" s="6" t="n"/>
      <c r="K505" s="6" t="inlineStr">
        <is>
          <t>Not Known</t>
        </is>
      </c>
      <c r="L505" s="6" t="inlineStr">
        <is>
          <t>Not known</t>
        </is>
      </c>
    </row>
    <row r="506" ht="64" customHeight="1">
      <c r="A506" s="6" t="inlineStr"/>
      <c r="B506" s="6" t="inlineStr">
        <is>
          <t>diabetes mellitus</t>
        </is>
      </c>
      <c r="C506" s="6" t="inlineStr">
        <is>
          <t>Next Gen GSBR</t>
        </is>
      </c>
      <c r="D506" s="7" t="n"/>
      <c r="E506" s="6" t="inlineStr">
        <is>
          <t>Phase Discovery</t>
        </is>
      </c>
      <c r="F506" s="6" t="n"/>
      <c r="G506" s="6" t="n"/>
      <c r="H506" s="6" t="n"/>
      <c r="I506" s="6" t="inlineStr">
        <is>
          <t>Structure Therapeutics Inc.</t>
        </is>
      </c>
      <c r="J506" s="6" t="n"/>
      <c r="K506" s="6" t="inlineStr">
        <is>
          <t>Not Known</t>
        </is>
      </c>
      <c r="L506" s="6" t="inlineStr">
        <is>
          <t>Not known</t>
        </is>
      </c>
    </row>
    <row r="507" ht="128" customHeight="1">
      <c r="A507" s="6" t="inlineStr"/>
      <c r="B507" s="6" t="inlineStr">
        <is>
          <t>obesity</t>
        </is>
      </c>
      <c r="C507" s="6" t="inlineStr">
        <is>
          <t>GenSci156</t>
        </is>
      </c>
      <c r="D507" s="7" t="n"/>
      <c r="E507" s="6" t="inlineStr">
        <is>
          <t>Phase Preclinical</t>
        </is>
      </c>
      <c r="F507" s="6" t="n"/>
      <c r="G507" s="6" t="n"/>
      <c r="H507" s="6" t="inlineStr">
        <is>
          <t>Bispecific antibody</t>
        </is>
      </c>
      <c r="I507" s="6" t="inlineStr">
        <is>
          <t>Changchun Gensciencse</t>
        </is>
      </c>
      <c r="J507" s="6" t="inlineStr">
        <is>
          <t>Inhibitor</t>
        </is>
      </c>
      <c r="K507" s="6" t="inlineStr"/>
      <c r="L507" s="6" t="inlineStr">
        <is>
          <t>Not known</t>
        </is>
      </c>
    </row>
    <row r="508" ht="64" customHeight="1">
      <c r="A508" s="6" t="n"/>
      <c r="B508" s="6" t="n"/>
      <c r="C508" s="6" t="n"/>
      <c r="D508" s="7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64" customHeight="1">
      <c r="A509" s="6" t="n"/>
      <c r="B509" s="6" t="n"/>
      <c r="C509" s="6" t="n"/>
      <c r="D509" s="7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64" customHeight="1">
      <c r="A510" s="6" t="n"/>
      <c r="B510" s="6" t="n"/>
      <c r="C510" s="6" t="n"/>
      <c r="D510" s="7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64" customHeight="1">
      <c r="A511" s="6" t="n"/>
      <c r="B511" s="6" t="n"/>
      <c r="C511" s="6" t="n"/>
      <c r="D511" s="7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64" customHeight="1">
      <c r="A512" s="6" t="n"/>
      <c r="B512" s="6" t="n"/>
      <c r="C512" s="6" t="n"/>
      <c r="D512" s="7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64" customHeight="1">
      <c r="A513" s="6" t="n"/>
      <c r="B513" s="6" t="n"/>
      <c r="C513" s="6" t="n"/>
      <c r="D513" s="7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64" customHeight="1">
      <c r="A514" s="6" t="n"/>
      <c r="B514" s="6" t="n"/>
      <c r="C514" s="6" t="n"/>
      <c r="D514" s="7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64" customHeight="1">
      <c r="A515" s="6" t="n"/>
      <c r="B515" s="6" t="n"/>
      <c r="C515" s="6" t="n"/>
      <c r="D515" s="7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64" customHeight="1">
      <c r="A516" s="6" t="n"/>
      <c r="B516" s="6" t="n"/>
      <c r="C516" s="6" t="n"/>
      <c r="D516" s="7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64" customHeight="1">
      <c r="A517" s="6" t="n"/>
      <c r="B517" s="6" t="n"/>
      <c r="C517" s="6" t="n"/>
      <c r="D517" s="7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64" customHeight="1">
      <c r="A518" s="6" t="n"/>
      <c r="B518" s="6" t="n"/>
      <c r="C518" s="6" t="n"/>
      <c r="D518" s="7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64" customHeight="1">
      <c r="A519" s="6" t="n"/>
      <c r="B519" s="6" t="n"/>
      <c r="C519" s="6" t="n"/>
      <c r="D519" s="7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64" customHeight="1">
      <c r="A520" s="6" t="n"/>
      <c r="B520" s="6" t="n"/>
      <c r="C520" s="6" t="n"/>
      <c r="D520" s="7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64" customHeight="1">
      <c r="A521" s="6" t="n"/>
      <c r="B521" s="6" t="n"/>
      <c r="C521" s="6" t="n"/>
      <c r="D521" s="7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64" customHeight="1">
      <c r="A522" s="6" t="n"/>
      <c r="B522" s="6" t="n"/>
      <c r="C522" s="6" t="n"/>
      <c r="D522" s="7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64" customHeight="1">
      <c r="A523" s="6" t="n"/>
      <c r="B523" s="6" t="n"/>
      <c r="C523" s="6" t="n"/>
      <c r="D523" s="7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64" customHeight="1">
      <c r="A524" s="6" t="n"/>
      <c r="B524" s="6" t="n"/>
      <c r="C524" s="6" t="n"/>
      <c r="D524" s="7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64" customHeight="1">
      <c r="A525" s="6" t="n"/>
      <c r="B525" s="6" t="n"/>
      <c r="C525" s="6" t="n"/>
      <c r="D525" s="7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64" customHeight="1">
      <c r="A526" s="6" t="n"/>
      <c r="B526" s="6" t="n"/>
      <c r="C526" s="6" t="n"/>
      <c r="D526" s="7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64" customHeight="1">
      <c r="A527" s="6" t="n"/>
      <c r="B527" s="6" t="n"/>
      <c r="C527" s="6" t="n"/>
      <c r="D527" s="7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64" customHeight="1">
      <c r="A528" s="6" t="n"/>
      <c r="B528" s="6" t="n"/>
      <c r="C528" s="6" t="n"/>
      <c r="D528" s="7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64" customHeight="1">
      <c r="A529" s="6" t="n"/>
      <c r="B529" s="6" t="n"/>
      <c r="C529" s="6" t="n"/>
      <c r="D529" s="7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64" customHeight="1">
      <c r="A530" s="6" t="n"/>
      <c r="B530" s="6" t="n"/>
      <c r="C530" s="6" t="n"/>
      <c r="D530" s="7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64" customHeight="1">
      <c r="A531" s="6" t="n"/>
      <c r="B531" s="6" t="n"/>
      <c r="C531" s="6" t="n"/>
      <c r="D531" s="7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64" customHeight="1">
      <c r="A532" s="6" t="n"/>
      <c r="B532" s="6" t="n"/>
      <c r="C532" s="6" t="n"/>
      <c r="D532" s="7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64" customHeight="1">
      <c r="A533" s="6" t="n"/>
      <c r="B533" s="6" t="n"/>
      <c r="C533" s="6" t="n"/>
      <c r="D533" s="7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64" customHeight="1">
      <c r="A534" s="6" t="n"/>
      <c r="B534" s="6" t="n"/>
      <c r="C534" s="6" t="n"/>
      <c r="D534" s="7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64" customHeight="1">
      <c r="A535" s="6" t="n"/>
      <c r="B535" s="6" t="n"/>
      <c r="C535" s="6" t="n"/>
      <c r="D535" s="7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64" customHeight="1">
      <c r="A536" s="6" t="n"/>
      <c r="B536" s="6" t="n"/>
      <c r="C536" s="6" t="n"/>
      <c r="D536" s="7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64" customHeight="1">
      <c r="A537" s="6" t="n"/>
      <c r="B537" s="6" t="n"/>
      <c r="C537" s="6" t="n"/>
      <c r="D537" s="7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64" customHeight="1">
      <c r="A538" s="6" t="n"/>
      <c r="B538" s="6" t="n"/>
      <c r="C538" s="6" t="n"/>
      <c r="D538" s="7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64" customHeight="1">
      <c r="A539" s="6" t="n"/>
      <c r="B539" s="6" t="n"/>
      <c r="C539" s="6" t="n"/>
      <c r="D539" s="7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64" customHeight="1">
      <c r="A540" s="6" t="n"/>
      <c r="B540" s="6" t="n"/>
      <c r="C540" s="6" t="n"/>
      <c r="D540" s="7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64" customHeight="1">
      <c r="A541" s="6" t="n"/>
      <c r="B541" s="6" t="n"/>
      <c r="C541" s="6" t="n"/>
      <c r="D541" s="7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64" customHeight="1">
      <c r="A542" s="6" t="n"/>
      <c r="B542" s="6" t="n"/>
      <c r="C542" s="6" t="n"/>
      <c r="D542" s="7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64" customHeight="1">
      <c r="A543" s="6" t="n"/>
      <c r="B543" s="6" t="n"/>
      <c r="C543" s="6" t="n"/>
      <c r="D543" s="7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64" customHeight="1">
      <c r="A544" s="6" t="n"/>
      <c r="B544" s="6" t="n"/>
      <c r="C544" s="6" t="n"/>
      <c r="D544" s="7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64" customHeight="1">
      <c r="A545" s="6" t="n"/>
      <c r="B545" s="6" t="n"/>
      <c r="C545" s="6" t="n"/>
      <c r="D545" s="7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64" customHeight="1">
      <c r="A546" s="6" t="n"/>
      <c r="B546" s="6" t="n"/>
      <c r="C546" s="6" t="n"/>
      <c r="D546" s="7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64" customHeight="1">
      <c r="A547" s="6" t="n"/>
      <c r="B547" s="6" t="n"/>
      <c r="C547" s="6" t="n"/>
      <c r="D547" s="7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64" customHeight="1">
      <c r="A548" s="6" t="n"/>
      <c r="B548" s="6" t="n"/>
      <c r="C548" s="6" t="n"/>
      <c r="D548" s="7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64" customHeight="1">
      <c r="A549" s="6" t="n"/>
      <c r="B549" s="6" t="n"/>
      <c r="C549" s="6" t="n"/>
      <c r="D549" s="7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64" customHeight="1">
      <c r="A550" s="6" t="n"/>
      <c r="B550" s="6" t="n"/>
      <c r="C550" s="6" t="n"/>
      <c r="D550" s="7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64" customHeight="1">
      <c r="A551" s="6" t="n"/>
      <c r="B551" s="6" t="n"/>
      <c r="C551" s="6" t="n"/>
      <c r="D551" s="7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64" customHeight="1">
      <c r="A552" s="6" t="n"/>
      <c r="B552" s="6" t="n"/>
      <c r="C552" s="6" t="n"/>
      <c r="D552" s="7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64" customHeight="1">
      <c r="A553" s="6" t="n"/>
      <c r="B553" s="6" t="n"/>
      <c r="C553" s="6" t="n"/>
      <c r="D553" s="7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64" customHeight="1">
      <c r="A554" s="6" t="n"/>
      <c r="B554" s="6" t="n"/>
      <c r="C554" s="6" t="n"/>
      <c r="D554" s="7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64" customHeight="1">
      <c r="A555" s="6" t="n"/>
      <c r="B555" s="6" t="n"/>
      <c r="C555" s="6" t="n"/>
      <c r="D555" s="7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64" customHeight="1">
      <c r="A556" s="6" t="n"/>
      <c r="B556" s="6" t="n"/>
      <c r="C556" s="6" t="n"/>
      <c r="D556" s="7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64" customHeight="1">
      <c r="A557" s="6" t="n"/>
      <c r="B557" s="6" t="n"/>
      <c r="C557" s="6" t="n"/>
      <c r="D557" s="7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64" customHeight="1">
      <c r="A558" s="6" t="n"/>
      <c r="B558" s="6" t="n"/>
      <c r="C558" s="6" t="n"/>
      <c r="D558" s="7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64" customHeight="1">
      <c r="A559" s="6" t="n"/>
      <c r="B559" s="6" t="n"/>
      <c r="C559" s="6" t="n"/>
      <c r="D559" s="7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64" customHeight="1">
      <c r="A560" s="6" t="n"/>
      <c r="B560" s="6" t="n"/>
      <c r="C560" s="6" t="n"/>
      <c r="D560" s="7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64" customHeight="1">
      <c r="A561" s="6" t="n"/>
      <c r="B561" s="6" t="n"/>
      <c r="C561" s="6" t="n"/>
      <c r="D561" s="7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64" customHeight="1">
      <c r="A562" s="6" t="n"/>
      <c r="B562" s="6" t="n"/>
      <c r="C562" s="6" t="n"/>
      <c r="D562" s="7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64" customHeight="1">
      <c r="A563" s="6" t="n"/>
      <c r="B563" s="6" t="n"/>
      <c r="C563" s="6" t="n"/>
      <c r="D563" s="7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64" customHeight="1">
      <c r="A564" s="6" t="n"/>
      <c r="B564" s="6" t="n"/>
      <c r="C564" s="6" t="n"/>
      <c r="D564" s="7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64" customHeight="1">
      <c r="A565" s="6" t="n"/>
      <c r="B565" s="6" t="n"/>
      <c r="C565" s="6" t="n"/>
      <c r="D565" s="7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64" customHeight="1">
      <c r="A566" s="6" t="n"/>
      <c r="B566" s="6" t="n"/>
      <c r="C566" s="6" t="n"/>
      <c r="D566" s="7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64" customHeight="1">
      <c r="A567" s="6" t="n"/>
      <c r="B567" s="6" t="n"/>
      <c r="C567" s="6" t="n"/>
      <c r="D567" s="7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64" customHeight="1">
      <c r="A568" s="6" t="n"/>
      <c r="B568" s="6" t="n"/>
      <c r="C568" s="6" t="n"/>
      <c r="D568" s="7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64" customHeight="1">
      <c r="A569" s="6" t="n"/>
      <c r="B569" s="6" t="n"/>
      <c r="C569" s="6" t="n"/>
      <c r="D569" s="7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64" customHeight="1">
      <c r="A570" s="6" t="n"/>
      <c r="B570" s="6" t="n"/>
      <c r="C570" s="6" t="n"/>
      <c r="D570" s="7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64" customHeight="1">
      <c r="A571" s="6" t="n"/>
      <c r="B571" s="6" t="n"/>
      <c r="C571" s="6" t="n"/>
      <c r="D571" s="7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64" customHeight="1">
      <c r="A572" s="6" t="n"/>
      <c r="B572" s="6" t="n"/>
      <c r="C572" s="6" t="n"/>
      <c r="D572" s="7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64" customHeight="1">
      <c r="A573" s="6" t="n"/>
      <c r="B573" s="6" t="n"/>
      <c r="C573" s="6" t="n"/>
      <c r="D573" s="7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64" customHeight="1">
      <c r="A574" s="6" t="n"/>
      <c r="B574" s="6" t="n"/>
      <c r="C574" s="6" t="n"/>
      <c r="D574" s="7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64" customHeight="1">
      <c r="A575" s="6" t="n"/>
      <c r="B575" s="6" t="n"/>
      <c r="C575" s="6" t="n"/>
      <c r="D575" s="7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64" customHeight="1">
      <c r="A576" s="6" t="n"/>
      <c r="B576" s="6" t="n"/>
      <c r="C576" s="6" t="n"/>
      <c r="D576" s="7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64" customHeight="1">
      <c r="A577" s="6" t="n"/>
      <c r="B577" s="6" t="n"/>
      <c r="C577" s="6" t="n"/>
      <c r="D577" s="7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64" customHeight="1">
      <c r="A578" s="6" t="n"/>
      <c r="B578" s="6" t="n"/>
      <c r="C578" s="6" t="n"/>
      <c r="D578" s="7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64" customHeight="1">
      <c r="A579" s="6" t="n"/>
      <c r="B579" s="6" t="n"/>
      <c r="C579" s="6" t="n"/>
      <c r="D579" s="7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64" customHeight="1">
      <c r="A580" s="6" t="n"/>
      <c r="B580" s="6" t="n"/>
      <c r="C580" s="6" t="n"/>
      <c r="D580" s="7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64" customHeight="1">
      <c r="A581" s="6" t="n"/>
      <c r="B581" s="6" t="n"/>
      <c r="C581" s="6" t="n"/>
      <c r="D581" s="7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64" customHeight="1">
      <c r="A582" s="6" t="n"/>
      <c r="B582" s="6" t="n"/>
      <c r="C582" s="6" t="n"/>
      <c r="D582" s="7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64" customHeight="1">
      <c r="A583" s="6" t="n"/>
      <c r="B583" s="6" t="n"/>
      <c r="C583" s="6" t="n"/>
      <c r="D583" s="7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64" customHeight="1">
      <c r="A584" s="6" t="n"/>
      <c r="B584" s="6" t="n"/>
      <c r="C584" s="6" t="n"/>
      <c r="D584" s="7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64" customHeight="1">
      <c r="A585" s="6" t="n"/>
      <c r="B585" s="6" t="n"/>
      <c r="C585" s="6" t="n"/>
      <c r="D585" s="7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64" customHeight="1">
      <c r="A586" s="6" t="n"/>
      <c r="B586" s="6" t="n"/>
      <c r="C586" s="6" t="n"/>
      <c r="D586" s="7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40" customHeight="1">
      <c r="A587" s="6" t="n"/>
      <c r="B587" s="6" t="n"/>
      <c r="C587" s="6" t="n"/>
      <c r="D587" s="7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64" customHeight="1">
      <c r="A588" s="6" t="n"/>
      <c r="B588" s="6" t="n"/>
      <c r="C588" s="6" t="n"/>
      <c r="D588" s="7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64" customHeight="1">
      <c r="A589" s="6" t="n"/>
      <c r="B589" s="6" t="n"/>
      <c r="C589" s="6" t="n"/>
      <c r="D589" s="7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64" customHeight="1">
      <c r="A590" s="6" t="n"/>
      <c r="B590" s="6" t="n"/>
      <c r="C590" s="6" t="n"/>
      <c r="D590" s="7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64" customHeight="1">
      <c r="A591" s="6" t="n"/>
      <c r="B591" s="6" t="n"/>
      <c r="C591" s="6" t="n"/>
      <c r="D591" s="7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64" customHeight="1">
      <c r="A592" s="6" t="n"/>
      <c r="B592" s="6" t="n"/>
      <c r="C592" s="6" t="n"/>
      <c r="D592" s="7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64" customHeight="1">
      <c r="A593" s="6" t="n"/>
      <c r="B593" s="6" t="n"/>
      <c r="C593" s="6" t="n"/>
      <c r="D593" s="7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64" customHeight="1">
      <c r="A594" s="6" t="n"/>
      <c r="B594" s="6" t="n"/>
      <c r="C594" s="6" t="n"/>
      <c r="D594" s="7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64" customHeight="1">
      <c r="A595" s="6" t="n"/>
      <c r="B595" s="6" t="n"/>
      <c r="C595" s="6" t="n"/>
      <c r="D595" s="7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64" customHeight="1">
      <c r="A596" s="6" t="n"/>
      <c r="B596" s="6" t="n"/>
      <c r="C596" s="6" t="n"/>
      <c r="D596" s="7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64" customHeight="1">
      <c r="A597" s="6" t="n"/>
      <c r="B597" s="6" t="n"/>
      <c r="C597" s="6" t="n"/>
      <c r="D597" s="7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64" customHeight="1">
      <c r="A598" s="6" t="n"/>
      <c r="B598" s="6" t="n"/>
      <c r="C598" s="6" t="n"/>
      <c r="D598" s="7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64" customHeight="1">
      <c r="A599" s="6" t="n"/>
      <c r="B599" s="6" t="n"/>
      <c r="C599" s="6" t="n"/>
      <c r="D599" s="7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64" customHeight="1">
      <c r="A600" s="6" t="n"/>
      <c r="B600" s="6" t="n"/>
      <c r="C600" s="6" t="n"/>
      <c r="D600" s="7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64" customHeight="1">
      <c r="A601" s="6" t="n"/>
      <c r="B601" s="6" t="n"/>
      <c r="C601" s="6" t="n"/>
      <c r="D601" s="7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64" customHeight="1">
      <c r="A602" s="6" t="n"/>
      <c r="B602" s="6" t="n"/>
      <c r="C602" s="6" t="n"/>
      <c r="D602" s="7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64" customHeight="1">
      <c r="A603" s="6" t="n"/>
      <c r="B603" s="6" t="n"/>
      <c r="C603" s="6" t="n"/>
      <c r="D603" s="7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64" customHeight="1">
      <c r="A604" s="6" t="n"/>
      <c r="B604" s="6" t="n"/>
      <c r="C604" s="6" t="n"/>
      <c r="D604" s="7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64" customHeight="1">
      <c r="A605" s="6" t="n"/>
      <c r="B605" s="6" t="n"/>
      <c r="C605" s="6" t="n"/>
      <c r="D605" s="7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64" customHeight="1">
      <c r="A606" s="6" t="n"/>
      <c r="B606" s="6" t="n"/>
      <c r="C606" s="6" t="n"/>
      <c r="D606" s="7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64" customHeight="1">
      <c r="A607" s="6" t="n"/>
      <c r="B607" s="6" t="n"/>
      <c r="C607" s="6" t="n"/>
      <c r="D607" s="7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64" customHeight="1">
      <c r="A608" s="6" t="n"/>
      <c r="B608" s="6" t="n"/>
      <c r="C608" s="6" t="n"/>
      <c r="D608" s="7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64" customHeight="1">
      <c r="A609" s="6" t="n"/>
      <c r="B609" s="6" t="n"/>
      <c r="C609" s="6" t="n"/>
      <c r="D609" s="7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48" customHeight="1">
      <c r="A610" s="6" t="n"/>
      <c r="B610" s="6" t="n"/>
      <c r="C610" s="6" t="n"/>
      <c r="D610" s="7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48" customHeight="1">
      <c r="A611" s="6" t="n"/>
      <c r="B611" s="6" t="n"/>
      <c r="C611" s="6" t="n"/>
      <c r="D611" s="7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64" customHeight="1">
      <c r="A612" s="6" t="n"/>
      <c r="B612" s="6" t="n"/>
      <c r="C612" s="6" t="n"/>
      <c r="D612" s="7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64" customHeight="1">
      <c r="A613" s="6" t="n"/>
      <c r="B613" s="6" t="n"/>
      <c r="C613" s="6" t="n"/>
      <c r="D613" s="7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80" customHeight="1">
      <c r="A614" s="6" t="n"/>
      <c r="B614" s="6" t="n"/>
      <c r="C614" s="6" t="n"/>
      <c r="D614" s="7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64" customHeight="1">
      <c r="A615" s="6" t="n"/>
      <c r="B615" s="6" t="n"/>
      <c r="C615" s="6" t="n"/>
      <c r="D615" s="7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144" customHeight="1">
      <c r="A616" s="6" t="n"/>
      <c r="B616" s="6" t="n"/>
      <c r="C616" s="6" t="n"/>
      <c r="D616" s="7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</row>
    <row r="1009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</row>
    <row r="1015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</row>
    <row r="1016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</row>
    <row r="1017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</row>
    <row r="1018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</row>
    <row r="1019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</row>
    <row r="1020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</row>
    <row r="102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</row>
    <row r="1022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</row>
    <row r="102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</row>
    <row r="1024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</row>
    <row r="1025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</row>
    <row r="1026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</row>
    <row r="1027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</row>
    <row r="1028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</row>
    <row r="1029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</row>
    <row r="1030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</row>
    <row r="103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</row>
    <row r="1032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</row>
    <row r="1033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</row>
    <row r="1034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</row>
    <row r="1035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</row>
    <row r="1036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</row>
    <row r="1037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</row>
    <row r="1038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</row>
    <row r="1039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</row>
    <row r="1040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</row>
    <row r="104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</row>
    <row r="1042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</row>
    <row r="104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</row>
    <row r="1044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</row>
    <row r="1045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</row>
    <row r="1046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</row>
    <row r="1047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</row>
    <row r="1048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</row>
    <row r="1049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</row>
    <row r="1050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</row>
    <row r="105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</row>
    <row r="1052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</row>
    <row r="105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</row>
    <row r="1054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</row>
    <row r="1055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</row>
    <row r="1056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</row>
    <row r="1057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</row>
    <row r="1058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</row>
    <row r="1059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</row>
    <row r="1060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</row>
    <row r="106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</row>
    <row r="1062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</row>
    <row r="1063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</row>
    <row r="1064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</row>
    <row r="1065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</row>
    <row r="1066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</row>
    <row r="1067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</row>
    <row r="1068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</row>
    <row r="1069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</row>
    <row r="1070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</row>
    <row r="107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</row>
    <row r="1072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</row>
    <row r="1073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</row>
    <row r="1074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</row>
    <row r="1075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</row>
    <row r="1076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</row>
    <row r="1077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</row>
    <row r="1078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</row>
    <row r="1079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</row>
    <row r="1080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</row>
    <row r="108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</row>
    <row r="1082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</row>
    <row r="1083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</row>
    <row r="1084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</row>
    <row r="1085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</row>
    <row r="1086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</row>
    <row r="1087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</row>
    <row r="1088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</row>
    <row r="1089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</row>
    <row r="1090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</row>
    <row r="109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</row>
    <row r="1092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</row>
    <row r="1093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</row>
    <row r="1094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</row>
    <row r="1095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</row>
    <row r="1096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</row>
    <row r="1097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</row>
    <row r="1098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</row>
    <row r="1099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</row>
    <row r="1100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</row>
    <row r="110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</row>
    <row r="1102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</row>
    <row r="1103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</row>
    <row r="1104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</row>
    <row r="1105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</row>
    <row r="1106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</row>
    <row r="1107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</row>
    <row r="1108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</row>
    <row r="1109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</row>
    <row r="1110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</row>
    <row r="111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</row>
    <row r="1112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</row>
    <row r="1113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</row>
    <row r="1114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</row>
    <row r="1115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</row>
    <row r="1116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</row>
    <row r="1117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</row>
    <row r="1118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</row>
    <row r="1119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</row>
    <row r="1120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</row>
    <row r="112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</row>
    <row r="1122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</row>
    <row r="1123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</row>
    <row r="1124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</row>
    <row r="1125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</row>
    <row r="1126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</row>
    <row r="1127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</row>
    <row r="1128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</row>
    <row r="1129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</row>
    <row r="1130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</row>
    <row r="113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</row>
    <row r="1132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</row>
    <row r="1133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</row>
    <row r="1134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</row>
    <row r="1135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</row>
    <row r="1136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</row>
    <row r="1137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</row>
    <row r="1138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</row>
    <row r="1139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</row>
    <row r="1140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</row>
    <row r="114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</row>
    <row r="1142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</row>
    <row r="114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</row>
    <row r="1144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</row>
    <row r="1145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</row>
    <row r="1146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</row>
    <row r="1147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</row>
    <row r="1148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</row>
    <row r="1149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</row>
    <row r="1150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</row>
    <row r="115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</row>
    <row r="1152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</row>
    <row r="1153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</row>
    <row r="1154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</row>
    <row r="1155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</row>
    <row r="1156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</row>
    <row r="1157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</row>
    <row r="1158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</row>
    <row r="1159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</row>
    <row r="1160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</row>
    <row r="116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</row>
    <row r="1162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</row>
    <row r="116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</row>
    <row r="1164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</row>
    <row r="1165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</row>
    <row r="1166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</row>
    <row r="1167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</row>
    <row r="1168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</row>
    <row r="1169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</row>
    <row r="1170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</row>
    <row r="117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</row>
    <row r="1172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</row>
    <row r="117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</row>
    <row r="1174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</row>
    <row r="1175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</row>
    <row r="1176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</row>
    <row r="1177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</row>
    <row r="1178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</row>
    <row r="1179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</row>
    <row r="1180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</row>
    <row r="118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</row>
    <row r="1182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</row>
    <row r="1183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</row>
    <row r="1184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</row>
    <row r="1185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</row>
    <row r="1186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</row>
    <row r="1187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</row>
    <row r="1188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</row>
    <row r="1189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</row>
    <row r="1190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</row>
    <row r="119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</row>
    <row r="1192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</row>
    <row r="1193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</row>
    <row r="1194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</row>
    <row r="1195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</row>
    <row r="1196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</row>
    <row r="1197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</row>
    <row r="1198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</row>
    <row r="1199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</row>
    <row r="1200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</row>
    <row r="120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</row>
    <row r="1202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</row>
    <row r="120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</row>
    <row r="1204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</row>
    <row r="1205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</row>
    <row r="1206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</row>
    <row r="1207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</row>
    <row r="1208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</row>
    <row r="1209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</row>
    <row r="1210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</row>
    <row r="121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</row>
    <row r="1212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</row>
    <row r="121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</row>
    <row r="1214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</row>
    <row r="1215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</row>
    <row r="1216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</row>
    <row r="1217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</row>
    <row r="1218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</row>
    <row r="1219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</row>
    <row r="1220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</row>
    <row r="122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</row>
    <row r="1222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</row>
    <row r="1223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</row>
    <row r="1224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</row>
    <row r="1225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</row>
    <row r="1226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</row>
    <row r="1227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</row>
    <row r="1228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</row>
    <row r="1229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</row>
    <row r="1230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</row>
    <row r="123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</row>
    <row r="1232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</row>
    <row r="1233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</row>
    <row r="1234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</row>
    <row r="1235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</row>
    <row r="1236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</row>
    <row r="1237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</row>
    <row r="1238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</row>
    <row r="1239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</row>
    <row r="1240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</row>
    <row r="124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</row>
    <row r="1242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</row>
    <row r="124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</row>
    <row r="1244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</row>
    <row r="1245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</row>
    <row r="1246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</row>
    <row r="1247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</row>
    <row r="1248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</row>
    <row r="1249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</row>
    <row r="1250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</row>
    <row r="125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</row>
    <row r="1252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</row>
    <row r="1253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</row>
    <row r="1254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</row>
    <row r="1255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</row>
    <row r="1256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</row>
    <row r="1257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</row>
    <row r="1258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</row>
    <row r="1259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</row>
    <row r="1260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</row>
    <row r="126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</row>
    <row r="1262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</row>
    <row r="1263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</row>
    <row r="1264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</row>
    <row r="1265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</row>
    <row r="1266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</row>
    <row r="1267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</row>
    <row r="1268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</row>
    <row r="1269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</row>
    <row r="1270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</row>
    <row r="127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</row>
    <row r="1272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</row>
    <row r="1273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</row>
    <row r="1274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</row>
    <row r="1275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</row>
    <row r="1276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</row>
    <row r="1277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</row>
    <row r="1278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</row>
    <row r="1279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</row>
    <row r="1280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</row>
    <row r="128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</row>
    <row r="1282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</row>
    <row r="1283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</row>
    <row r="1284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</row>
    <row r="1285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</row>
    <row r="1286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</row>
    <row r="1287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</row>
    <row r="1288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</row>
    <row r="1289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</row>
    <row r="1290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</row>
    <row r="129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</row>
    <row r="1292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</row>
    <row r="129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</row>
    <row r="1294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</row>
    <row r="1295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</row>
    <row r="1296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</row>
    <row r="1297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</row>
    <row r="1298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</row>
    <row r="1299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</row>
    <row r="1300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</row>
    <row r="130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</row>
    <row r="1302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</row>
    <row r="130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</row>
    <row r="1304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</row>
    <row r="1305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</row>
    <row r="1306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</row>
    <row r="1307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</row>
    <row r="1308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</row>
    <row r="1309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</row>
    <row r="1310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</row>
    <row r="131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</row>
    <row r="1312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</row>
    <row r="1313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</row>
    <row r="1314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</row>
    <row r="1315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</row>
    <row r="1316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</row>
    <row r="1317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</row>
    <row r="1318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</row>
    <row r="1319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</row>
    <row r="1320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</row>
    <row r="132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</row>
    <row r="1322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</row>
    <row r="132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</row>
    <row r="1324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</row>
    <row r="1325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</row>
    <row r="1326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</row>
    <row r="1327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</row>
    <row r="1328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</row>
    <row r="1329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</row>
    <row r="1330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</row>
    <row r="133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</row>
    <row r="1332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</row>
    <row r="1333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</row>
    <row r="1334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</row>
    <row r="1335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</row>
    <row r="1336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</row>
    <row r="1337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</row>
    <row r="1338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</row>
    <row r="1339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</row>
    <row r="1340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</row>
    <row r="134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</row>
    <row r="1342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</row>
    <row r="1343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</row>
    <row r="1344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</row>
    <row r="1345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</row>
    <row r="1346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</row>
    <row r="1347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</row>
    <row r="1348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</row>
    <row r="1349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</row>
    <row r="1350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</row>
    <row r="135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</row>
    <row r="1352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</row>
    <row r="1353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</row>
    <row r="1354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</row>
    <row r="1355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</row>
    <row r="1356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</row>
    <row r="1357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</row>
    <row r="1358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</row>
    <row r="1359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</row>
    <row r="1360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</row>
    <row r="136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</row>
    <row r="1362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</row>
    <row r="1363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</row>
    <row r="1364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</row>
    <row r="1365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</row>
    <row r="1366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</row>
    <row r="1367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</row>
    <row r="1368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</row>
    <row r="1369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</row>
    <row r="1370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</row>
    <row r="137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</row>
    <row r="1372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</row>
    <row r="1373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</row>
    <row r="1374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</row>
    <row r="1375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</row>
    <row r="1376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</row>
    <row r="1377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</row>
    <row r="1378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</row>
    <row r="1379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</row>
    <row r="1380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</row>
    <row r="138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</row>
    <row r="1382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</row>
    <row r="138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</row>
    <row r="1384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</row>
    <row r="1385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</row>
    <row r="1386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</row>
    <row r="1387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</row>
    <row r="1388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</row>
    <row r="1389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</row>
    <row r="1390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</row>
    <row r="139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</row>
    <row r="1392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</row>
    <row r="139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</row>
    <row r="1394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</row>
    <row r="1395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</row>
    <row r="1396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</row>
    <row r="1397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</row>
    <row r="1398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</row>
    <row r="1399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</row>
    <row r="1400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</row>
    <row r="140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</row>
    <row r="1402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</row>
    <row r="1403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</row>
    <row r="1404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</row>
    <row r="1405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</row>
    <row r="1406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</row>
    <row r="1407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</row>
    <row r="1408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</row>
    <row r="1409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</row>
    <row r="1410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</row>
    <row r="141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</row>
    <row r="1412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</row>
    <row r="1413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</row>
    <row r="1414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</row>
    <row r="1415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</row>
    <row r="1416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</row>
    <row r="1417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</row>
    <row r="1418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</row>
    <row r="1419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</row>
    <row r="1420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</row>
    <row r="142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</row>
    <row r="1422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</row>
    <row r="1423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</row>
    <row r="1424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</row>
    <row r="1425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</row>
    <row r="1426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</row>
    <row r="1427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</row>
    <row r="1428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</row>
    <row r="1429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</row>
    <row r="1430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</row>
    <row r="143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</row>
    <row r="1432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</row>
    <row r="1433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</row>
    <row r="1434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</row>
    <row r="1435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</row>
    <row r="1436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</row>
    <row r="1437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</row>
    <row r="1438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</row>
    <row r="1439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</row>
    <row r="1440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</row>
    <row r="144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</row>
    <row r="1442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</row>
    <row r="144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</row>
    <row r="1444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</row>
    <row r="1445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</row>
    <row r="1446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</row>
    <row r="1447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</row>
    <row r="1448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</row>
    <row r="1449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</row>
    <row r="1450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</row>
    <row r="145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</row>
    <row r="1452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</row>
    <row r="1453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</row>
    <row r="1454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</row>
    <row r="1455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</row>
    <row r="1456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</row>
    <row r="1457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</row>
    <row r="1458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</row>
    <row r="1459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</row>
    <row r="1460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</row>
    <row r="146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</row>
    <row r="1462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</row>
    <row r="146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</row>
    <row r="1464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</row>
    <row r="1465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</row>
    <row r="1466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</row>
    <row r="1467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</row>
    <row r="1468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</row>
    <row r="1469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</row>
    <row r="1470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</row>
    <row r="147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</row>
    <row r="1472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</row>
    <row r="147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</row>
    <row r="1474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</row>
    <row r="1475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</row>
    <row r="1476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</row>
    <row r="1477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</row>
    <row r="1478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</row>
    <row r="1479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</row>
    <row r="1480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</row>
    <row r="148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</row>
    <row r="1482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</row>
    <row r="148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</row>
    <row r="1484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</row>
    <row r="1485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</row>
    <row r="1486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</row>
    <row r="1487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</row>
    <row r="1488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</row>
    <row r="1489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</row>
    <row r="1490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</row>
    <row r="149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</row>
    <row r="1492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</row>
    <row r="1493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</row>
    <row r="1494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</row>
    <row r="1495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</row>
    <row r="1496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</row>
    <row r="1497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</row>
    <row r="1498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</row>
    <row r="1499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</row>
    <row r="1500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</row>
    <row r="150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</row>
    <row r="1502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</row>
    <row r="1503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</row>
    <row r="1504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</row>
    <row r="1505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</row>
    <row r="1506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</row>
    <row r="1507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</row>
    <row r="1508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</row>
    <row r="1509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</row>
    <row r="1510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</row>
    <row r="151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</row>
    <row r="1512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</row>
    <row r="151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</row>
    <row r="1514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</row>
    <row r="1515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</row>
    <row r="1516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</row>
    <row r="1517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</row>
    <row r="1518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</row>
    <row r="1519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</row>
    <row r="1520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</row>
    <row r="152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</row>
    <row r="1522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</row>
    <row r="152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</row>
    <row r="1524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</row>
    <row r="1525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</row>
    <row r="1526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</row>
    <row r="1527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</row>
    <row r="1528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</row>
    <row r="1529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</row>
    <row r="1530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</row>
    <row r="153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</row>
    <row r="1532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</row>
    <row r="1533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</row>
    <row r="1534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</row>
    <row r="1535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</row>
    <row r="1536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</row>
    <row r="1537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</row>
    <row r="1538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</row>
    <row r="1539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</row>
    <row r="1540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</row>
    <row r="154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</row>
    <row r="1542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</row>
    <row r="1543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</row>
    <row r="1544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</row>
    <row r="1545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</row>
    <row r="1546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</row>
    <row r="1547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</row>
    <row r="1548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</row>
    <row r="1549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</row>
    <row r="1550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</row>
    <row r="155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</row>
    <row r="1552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</row>
    <row r="155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</row>
    <row r="1554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</row>
    <row r="1555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</row>
    <row r="1556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</row>
    <row r="1557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</row>
    <row r="1558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</row>
    <row r="1559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</row>
    <row r="1560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</row>
    <row r="156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</row>
    <row r="1562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</row>
    <row r="1563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</row>
    <row r="1564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</row>
    <row r="1565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</row>
    <row r="1566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</row>
    <row r="1567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</row>
    <row r="1568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</row>
    <row r="1569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</row>
    <row r="1570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</row>
    <row r="157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</row>
    <row r="1572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</row>
    <row r="157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</row>
    <row r="1574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</row>
    <row r="1575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</row>
    <row r="1576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</row>
    <row r="1577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</row>
    <row r="1578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</row>
    <row r="1579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</row>
    <row r="1580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</row>
    <row r="158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</row>
    <row r="1582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</row>
    <row r="1583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</row>
    <row r="1584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</row>
    <row r="1585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</row>
    <row r="1586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</row>
    <row r="1587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</row>
    <row r="1588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</row>
    <row r="1589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</row>
    <row r="1590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</row>
    <row r="159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</row>
    <row r="1592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</row>
    <row r="159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</row>
    <row r="1594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</row>
    <row r="1595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</row>
    <row r="1596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</row>
    <row r="1597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</row>
    <row r="1598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</row>
    <row r="1599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</row>
    <row r="1600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</row>
    <row r="160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</row>
    <row r="1602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</row>
    <row r="160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</row>
    <row r="1604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</row>
    <row r="1605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</row>
    <row r="1606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</row>
    <row r="1607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</row>
    <row r="1608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</row>
    <row r="1609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</row>
    <row r="1610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</row>
    <row r="161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</row>
    <row r="1612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</row>
    <row r="1613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</row>
    <row r="1614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</row>
    <row r="1615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</row>
    <row r="1616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</row>
    <row r="1617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</row>
    <row r="1618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</row>
    <row r="1619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</row>
    <row r="1620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</row>
    <row r="162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</row>
    <row r="1622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</row>
    <row r="162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</row>
    <row r="1624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</row>
    <row r="1625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</row>
    <row r="1626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</row>
    <row r="1627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</row>
    <row r="1628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</row>
    <row r="1629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</row>
    <row r="1630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</row>
    <row r="163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</row>
    <row r="1632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</row>
    <row r="1633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</row>
    <row r="1634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</row>
    <row r="1635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</row>
    <row r="1636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</row>
    <row r="1637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</row>
    <row r="1638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</row>
    <row r="1639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</row>
    <row r="1640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</row>
    <row r="164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</row>
    <row r="1642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</row>
    <row r="164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</row>
    <row r="1644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</row>
    <row r="1645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</row>
    <row r="1646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</row>
    <row r="1647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</row>
    <row r="1648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</row>
    <row r="1649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</row>
    <row r="1650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</row>
    <row r="165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</row>
    <row r="1652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</row>
    <row r="165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</row>
    <row r="1654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</row>
    <row r="1655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</row>
    <row r="1656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</row>
    <row r="1657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</row>
    <row r="1658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</row>
    <row r="1659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</row>
    <row r="1660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</row>
    <row r="166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</row>
    <row r="1662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</row>
    <row r="166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</row>
    <row r="1664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</row>
    <row r="1665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</row>
    <row r="1666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</row>
    <row r="1667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</row>
    <row r="1668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</row>
    <row r="1669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</row>
    <row r="1670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</row>
    <row r="167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</row>
    <row r="1672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</row>
    <row r="167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</row>
    <row r="1674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</row>
    <row r="1675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</row>
    <row r="1676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</row>
    <row r="1677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</row>
    <row r="1678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</row>
    <row r="1679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</row>
    <row r="1680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</row>
    <row r="168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</row>
    <row r="1682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</row>
    <row r="1683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</row>
    <row r="1684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</row>
    <row r="1685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</row>
    <row r="1686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</row>
    <row r="1687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</row>
    <row r="1688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</row>
    <row r="1689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</row>
    <row r="1690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</row>
    <row r="169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</row>
    <row r="1692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</row>
    <row r="1693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</row>
    <row r="1694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</row>
    <row r="1695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</row>
    <row r="1696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</row>
    <row r="1697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</row>
    <row r="1698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</row>
    <row r="1699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</row>
    <row r="1700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</row>
    <row r="170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</row>
    <row r="1702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</row>
    <row r="170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</row>
    <row r="1704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</row>
    <row r="1705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</row>
    <row r="1706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</row>
    <row r="1707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</row>
    <row r="1708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</row>
    <row r="1709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</row>
    <row r="1710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</row>
    <row r="171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</row>
    <row r="1712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</row>
    <row r="171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</row>
    <row r="1714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</row>
    <row r="1715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</row>
    <row r="1716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</row>
    <row r="1717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</row>
    <row r="1718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</row>
    <row r="1719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</row>
    <row r="1720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</row>
    <row r="172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</row>
    <row r="1722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</row>
    <row r="172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</row>
    <row r="1724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</row>
    <row r="1725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</row>
    <row r="1726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</row>
    <row r="1727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</row>
    <row r="1728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</row>
    <row r="1729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</row>
    <row r="1730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</row>
    <row r="173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</row>
    <row r="1732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</row>
    <row r="1733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</row>
    <row r="1734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</row>
    <row r="1735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</row>
    <row r="1736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</row>
    <row r="1737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</row>
    <row r="1738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</row>
    <row r="1739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</row>
    <row r="1740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</row>
    <row r="174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</row>
    <row r="1742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</row>
    <row r="174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</row>
    <row r="1744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</row>
    <row r="1745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</row>
    <row r="1746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</row>
    <row r="1747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</row>
    <row r="1748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</row>
    <row r="1749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</row>
    <row r="1750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</row>
    <row r="175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</row>
    <row r="1752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</row>
    <row r="1753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</row>
    <row r="1754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</row>
    <row r="1755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</row>
    <row r="1756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</row>
    <row r="1757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</row>
    <row r="1758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</row>
    <row r="1759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</row>
    <row r="1760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</row>
    <row r="176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</row>
    <row r="1762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</row>
    <row r="1763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</row>
    <row r="1764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</row>
    <row r="1765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</row>
    <row r="1766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</row>
    <row r="1767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</row>
    <row r="1768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</row>
    <row r="1769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</row>
    <row r="1770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</row>
    <row r="177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</row>
    <row r="1772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</row>
    <row r="1773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</row>
    <row r="1774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</row>
    <row r="1775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</row>
    <row r="1776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</row>
    <row r="1777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</row>
    <row r="1778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</row>
    <row r="1779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</row>
    <row r="1780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</row>
    <row r="178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</row>
    <row r="1782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</row>
    <row r="1783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</row>
    <row r="1784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</row>
    <row r="1785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</row>
    <row r="1786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</row>
    <row r="1787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</row>
    <row r="1788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</row>
    <row r="1789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</row>
    <row r="1790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</row>
    <row r="179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</row>
    <row r="1792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</row>
    <row r="1793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</row>
    <row r="1794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</row>
    <row r="1795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</row>
    <row r="1796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</row>
    <row r="1797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</row>
    <row r="1798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</row>
    <row r="1799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</row>
    <row r="1800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</row>
    <row r="180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</row>
    <row r="1802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</row>
    <row r="1803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</row>
    <row r="1804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</row>
    <row r="1805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</row>
    <row r="1806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</row>
    <row r="1807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</row>
    <row r="1808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</row>
    <row r="1809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</row>
    <row r="1810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</row>
    <row r="181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</row>
    <row r="1812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</row>
    <row r="1813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</row>
    <row r="1814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</row>
    <row r="1815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</row>
    <row r="1816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</row>
    <row r="1817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</row>
    <row r="1818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</row>
    <row r="1819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</row>
    <row r="1820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</row>
    <row r="182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</row>
    <row r="1822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</row>
    <row r="1823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</row>
    <row r="1824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</row>
    <row r="1825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</row>
    <row r="1826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</row>
    <row r="1827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</row>
    <row r="1828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</row>
    <row r="1829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</row>
    <row r="1830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</row>
    <row r="183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</row>
    <row r="1832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</row>
    <row r="1833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</row>
    <row r="1834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</row>
    <row r="1835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</row>
    <row r="1836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</row>
    <row r="1837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</row>
    <row r="1838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</row>
    <row r="1839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</row>
    <row r="1840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</row>
    <row r="184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</row>
    <row r="1842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</row>
    <row r="1843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</row>
    <row r="1844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</row>
    <row r="1845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</row>
    <row r="1846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</row>
    <row r="1847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</row>
    <row r="1848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</row>
    <row r="1849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</row>
    <row r="1850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</row>
    <row r="185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</row>
    <row r="1852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</row>
    <row r="1853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</row>
    <row r="1854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</row>
    <row r="1855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</row>
    <row r="1856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</row>
    <row r="1857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</row>
    <row r="1858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</row>
    <row r="1859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</row>
    <row r="1860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</row>
    <row r="186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</row>
    <row r="1862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</row>
    <row r="1863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</row>
    <row r="1864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</row>
    <row r="1865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</row>
    <row r="1866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</row>
    <row r="1867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</row>
    <row r="1868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</row>
    <row r="1869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</row>
    <row r="1870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</row>
    <row r="187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</row>
    <row r="1872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</row>
    <row r="1873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</row>
    <row r="1874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</row>
    <row r="1875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</row>
    <row r="1876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</row>
    <row r="1877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</row>
    <row r="1878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</row>
    <row r="1879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</row>
    <row r="1880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</row>
    <row r="188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</row>
    <row r="1882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</row>
    <row r="1883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</row>
    <row r="1884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</row>
    <row r="1885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</row>
    <row r="1886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</row>
    <row r="1887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</row>
    <row r="1888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</row>
    <row r="1889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</row>
    <row r="1890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</row>
    <row r="189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</row>
    <row r="1892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</row>
    <row r="1893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</row>
    <row r="1894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</row>
    <row r="1895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</row>
    <row r="1896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</row>
    <row r="1897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</row>
    <row r="1898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</row>
    <row r="1899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</row>
    <row r="1900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</row>
    <row r="190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</row>
    <row r="1902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</row>
    <row r="1903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</row>
    <row r="1904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</row>
    <row r="1905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</row>
    <row r="1906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</row>
    <row r="1907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</row>
    <row r="1908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</row>
    <row r="1909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</row>
    <row r="1910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</row>
    <row r="191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</row>
    <row r="1912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</row>
    <row r="1913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</row>
    <row r="1914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</row>
    <row r="1915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</row>
    <row r="1916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</row>
    <row r="1917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</row>
    <row r="1918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</row>
    <row r="1919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</row>
    <row r="1920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</row>
    <row r="192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</row>
    <row r="1922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</row>
    <row r="1923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</row>
    <row r="1924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</row>
    <row r="1925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</row>
    <row r="1926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</row>
    <row r="1927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</row>
    <row r="1928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</row>
    <row r="1929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</row>
    <row r="1930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</row>
    <row r="193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</row>
    <row r="1932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</row>
    <row r="1933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</row>
    <row r="1934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</row>
    <row r="1935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</row>
    <row r="1936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</row>
    <row r="1937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</row>
    <row r="1938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</row>
    <row r="1939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</row>
    <row r="1940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</row>
    <row r="194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</row>
    <row r="1942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</row>
    <row r="1943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</row>
    <row r="1944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</row>
    <row r="1945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</row>
    <row r="1946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</row>
    <row r="1947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</row>
    <row r="1948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</row>
    <row r="1949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</row>
    <row r="1950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</row>
    <row r="195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</row>
    <row r="1952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</row>
    <row r="1953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</row>
    <row r="1954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</row>
    <row r="1955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</row>
    <row r="1956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</row>
    <row r="1957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</row>
    <row r="1958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</row>
    <row r="1959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</row>
    <row r="1960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</row>
    <row r="196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</row>
    <row r="1962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</row>
    <row r="1963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</row>
    <row r="1964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</row>
    <row r="1965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</row>
    <row r="1966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</row>
    <row r="1967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</row>
    <row r="1968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</row>
    <row r="1969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</row>
    <row r="1970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</row>
    <row r="197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</row>
    <row r="1972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</row>
    <row r="1973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</row>
    <row r="1974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</row>
    <row r="1975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</row>
    <row r="1976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</row>
    <row r="1977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</row>
    <row r="1978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</row>
    <row r="1979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</row>
    <row r="1980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</row>
    <row r="198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</row>
    <row r="1982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</row>
    <row r="1983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</row>
    <row r="1984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</row>
    <row r="1985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</row>
    <row r="1986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</row>
    <row r="1987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</row>
    <row r="1988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</row>
    <row r="1989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</row>
    <row r="1990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</row>
    <row r="199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</row>
    <row r="1992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</row>
    <row r="1993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</row>
    <row r="1994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</row>
    <row r="1995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</row>
    <row r="1996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</row>
    <row r="1997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</row>
    <row r="1998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</row>
    <row r="1999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</row>
    <row r="2000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</row>
    <row r="200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</row>
    <row r="2002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</row>
    <row r="2003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</row>
    <row r="2004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</row>
    <row r="2005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</row>
    <row r="2006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</row>
    <row r="2007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</row>
    <row r="2008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</row>
    <row r="2009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</row>
    <row r="2010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</row>
    <row r="201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</row>
    <row r="2012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</row>
    <row r="2013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</row>
    <row r="2014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</row>
    <row r="2015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</row>
    <row r="2016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</row>
    <row r="2017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</row>
    <row r="2018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</row>
    <row r="2019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</row>
    <row r="2020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</row>
    <row r="202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</row>
    <row r="2022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</row>
    <row r="2023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</row>
    <row r="2024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</row>
    <row r="2025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</row>
    <row r="2026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</row>
    <row r="2027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</row>
    <row r="2028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</row>
    <row r="2029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</row>
    <row r="2030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</row>
    <row r="203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</row>
    <row r="2032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</row>
    <row r="2033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</row>
    <row r="2034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</row>
    <row r="2035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</row>
    <row r="2036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</row>
    <row r="2037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</row>
    <row r="2038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</row>
    <row r="2039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</row>
    <row r="2040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</row>
    <row r="204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</row>
    <row r="2042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</row>
    <row r="2043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</row>
    <row r="2044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</row>
    <row r="2045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</row>
    <row r="2046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</row>
    <row r="2047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</row>
    <row r="2048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</row>
    <row r="2049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</row>
    <row r="2050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</row>
    <row r="205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</row>
    <row r="2052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</row>
    <row r="2053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</row>
    <row r="2054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</row>
    <row r="2055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</row>
    <row r="2056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</row>
    <row r="2057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</row>
    <row r="2058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</row>
    <row r="2059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</row>
    <row r="2060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</row>
    <row r="206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</row>
    <row r="2062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</row>
    <row r="2063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</row>
    <row r="2064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</row>
    <row r="2065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</row>
    <row r="2066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</row>
    <row r="2067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</row>
    <row r="2068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</row>
    <row r="2069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</row>
    <row r="2070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</row>
    <row r="207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</row>
    <row r="2072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</row>
    <row r="2073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</row>
    <row r="2074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</row>
    <row r="2075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</row>
    <row r="2076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</row>
    <row r="2077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</row>
    <row r="2078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</row>
    <row r="2079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</row>
    <row r="2080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</row>
    <row r="208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</row>
    <row r="2082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</row>
    <row r="2083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</row>
    <row r="2084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</row>
    <row r="2085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</row>
    <row r="2086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</row>
    <row r="2087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</row>
    <row r="2088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</row>
    <row r="2089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</row>
    <row r="2090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</row>
    <row r="209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</row>
    <row r="2092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</row>
    <row r="2093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</row>
    <row r="2094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</row>
    <row r="2095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</row>
    <row r="2096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</row>
    <row r="2097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</row>
    <row r="2098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</row>
    <row r="2099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</row>
    <row r="2100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</row>
    <row r="210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</row>
    <row r="2102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</row>
    <row r="2103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</row>
    <row r="2104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</row>
    <row r="2105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</row>
    <row r="2106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</row>
    <row r="2107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</row>
    <row r="2108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</row>
    <row r="2109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</row>
    <row r="2110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</row>
    <row r="211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</row>
    <row r="2112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</row>
    <row r="2113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</row>
    <row r="2114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</row>
    <row r="2115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</row>
    <row r="2116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</row>
    <row r="2117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</row>
    <row r="2118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</row>
    <row r="2119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</row>
    <row r="2120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</row>
    <row r="212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</row>
    <row r="2122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</row>
    <row r="2123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</row>
    <row r="2124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</row>
    <row r="2125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</row>
    <row r="2126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</row>
    <row r="2127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</row>
    <row r="2128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</row>
    <row r="2129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</row>
    <row r="2130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</row>
    <row r="213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</row>
    <row r="2132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</row>
    <row r="2133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</row>
    <row r="2134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</row>
    <row r="2135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</row>
    <row r="2136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</row>
    <row r="2137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</row>
    <row r="2138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</row>
    <row r="2139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</row>
    <row r="2140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</row>
    <row r="214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</row>
    <row r="2142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</row>
    <row r="2143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</row>
    <row r="2144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</row>
    <row r="2145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</row>
    <row r="2146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</row>
    <row r="2147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</row>
    <row r="2148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</row>
    <row r="2149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</row>
    <row r="2150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</row>
    <row r="215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</row>
    <row r="2152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</row>
    <row r="2153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</row>
    <row r="2154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</row>
    <row r="2155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</row>
    <row r="2156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</row>
    <row r="2157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</row>
    <row r="2158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</row>
    <row r="2159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</row>
    <row r="2160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</row>
    <row r="216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</row>
    <row r="2162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</row>
    <row r="2163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</row>
    <row r="2164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</row>
    <row r="2165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</row>
    <row r="2166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</row>
    <row r="2167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</row>
    <row r="2168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</row>
    <row r="2169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</row>
    <row r="2170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</row>
    <row r="217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</row>
    <row r="2172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</row>
    <row r="2173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</row>
    <row r="2174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</row>
    <row r="2175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</row>
    <row r="2176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</row>
    <row r="2177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</row>
    <row r="2178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</row>
    <row r="2179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</row>
    <row r="2180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</row>
    <row r="218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</row>
    <row r="2182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</row>
    <row r="2183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</row>
    <row r="2184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</row>
    <row r="2185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</row>
    <row r="2186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</row>
    <row r="2187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</row>
    <row r="2188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</row>
    <row r="2189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</row>
    <row r="2190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</row>
    <row r="219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</row>
    <row r="2192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</row>
    <row r="2193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</row>
    <row r="2194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</row>
    <row r="2195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</row>
    <row r="2196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</row>
    <row r="2197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</row>
    <row r="2198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</row>
    <row r="2199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</row>
    <row r="2200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</row>
    <row r="220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</row>
    <row r="2202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</row>
    <row r="2203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</row>
    <row r="2204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</row>
    <row r="2205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</row>
    <row r="2206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</row>
    <row r="2207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</row>
    <row r="2208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</row>
    <row r="2209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</row>
    <row r="2210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</row>
    <row r="221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</row>
    <row r="2212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</row>
    <row r="2213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</row>
    <row r="2214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</row>
    <row r="2215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</row>
    <row r="2216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</row>
    <row r="2217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</row>
    <row r="2218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</row>
    <row r="2219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</row>
    <row r="2220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</row>
    <row r="222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</row>
    <row r="2222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</row>
    <row r="2223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</row>
    <row r="2224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</row>
    <row r="2225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</row>
    <row r="2226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</row>
    <row r="2227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</row>
    <row r="2228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</row>
    <row r="2229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</row>
    <row r="2230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</row>
    <row r="223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</row>
    <row r="2232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</row>
    <row r="2233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</row>
    <row r="2234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</row>
    <row r="2235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</row>
    <row r="2236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</row>
    <row r="2237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</row>
    <row r="2238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</row>
    <row r="2239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</row>
    <row r="2240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</row>
    <row r="224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</row>
    <row r="2242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</row>
    <row r="2243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</row>
    <row r="2244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</row>
    <row r="2245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</row>
    <row r="2246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</row>
    <row r="2247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</row>
    <row r="2248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</row>
    <row r="2249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</row>
    <row r="2250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</row>
    <row r="225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</row>
    <row r="2252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</row>
    <row r="2253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</row>
    <row r="2254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</row>
    <row r="2255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</row>
    <row r="2256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</row>
    <row r="2257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</row>
    <row r="2258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</row>
    <row r="2259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</row>
    <row r="2260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</row>
    <row r="226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</row>
    <row r="2262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</row>
    <row r="2263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</row>
    <row r="2264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</row>
    <row r="2265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</row>
    <row r="2266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</row>
    <row r="2267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</row>
    <row r="2268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</row>
    <row r="2269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</row>
    <row r="2270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</row>
    <row r="227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</row>
    <row r="2272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</row>
    <row r="2273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</row>
    <row r="2274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</row>
    <row r="2275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</row>
    <row r="2276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</row>
    <row r="2277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</row>
    <row r="2278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</row>
    <row r="2279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</row>
    <row r="2280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</row>
    <row r="228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</row>
    <row r="2282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</row>
    <row r="2283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</row>
    <row r="2284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</row>
    <row r="2285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</row>
    <row r="2286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</row>
    <row r="2287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</row>
    <row r="2288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</row>
    <row r="2289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</row>
    <row r="2290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</row>
    <row r="229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</row>
    <row r="2292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</row>
    <row r="2293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</row>
    <row r="2294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</row>
    <row r="2295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</row>
    <row r="2296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</row>
    <row r="2297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</row>
    <row r="2298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</row>
    <row r="2299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</row>
    <row r="2300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</row>
    <row r="230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</row>
    <row r="2302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</row>
    <row r="2303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</row>
    <row r="2304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</row>
    <row r="2305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</row>
    <row r="2306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</row>
    <row r="2307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</row>
    <row r="2308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</row>
    <row r="2309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</row>
    <row r="2310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</row>
    <row r="231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</row>
    <row r="2312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</row>
    <row r="2313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</row>
    <row r="2314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</row>
    <row r="2315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</row>
    <row r="2316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</row>
    <row r="2317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</row>
    <row r="2318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</row>
    <row r="2319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</row>
    <row r="2320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</row>
    <row r="232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</row>
    <row r="2322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</row>
    <row r="2323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</row>
    <row r="2324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</row>
    <row r="2325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</row>
    <row r="2326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</row>
    <row r="2327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</row>
    <row r="2328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</row>
    <row r="2329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</row>
    <row r="2330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</row>
    <row r="233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</row>
    <row r="2332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</row>
    <row r="2333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</row>
    <row r="2334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</row>
    <row r="2335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</row>
    <row r="2336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</row>
    <row r="2337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</row>
    <row r="2338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</row>
    <row r="2339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</row>
    <row r="2340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</row>
    <row r="234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</row>
    <row r="2342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</row>
    <row r="2343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</row>
    <row r="2344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</row>
    <row r="2345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</row>
    <row r="2346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</row>
    <row r="2347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</row>
    <row r="2348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</row>
    <row r="2349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</row>
    <row r="2350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</row>
    <row r="235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</row>
    <row r="2352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</row>
    <row r="2353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</row>
    <row r="2354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</row>
    <row r="2355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</row>
    <row r="2356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</row>
    <row r="2357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</row>
    <row r="2358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</row>
    <row r="2359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</row>
    <row r="2360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</row>
    <row r="236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</row>
    <row r="2362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</row>
    <row r="2363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</row>
    <row r="2364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</row>
    <row r="2365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</row>
    <row r="2366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</row>
    <row r="2367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</row>
    <row r="2368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</row>
    <row r="2369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</row>
    <row r="2370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</row>
    <row r="237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</row>
    <row r="2372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</row>
    <row r="2373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</row>
    <row r="2374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</row>
    <row r="2375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</row>
    <row r="2376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</row>
    <row r="2377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</row>
    <row r="2378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</row>
    <row r="2379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</row>
    <row r="2380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</row>
    <row r="238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</row>
    <row r="2382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</row>
    <row r="2383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</row>
    <row r="2384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</row>
    <row r="2385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</row>
    <row r="2386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</row>
    <row r="2387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</row>
    <row r="2388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</row>
    <row r="2389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</row>
    <row r="2390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</row>
    <row r="239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</row>
    <row r="2392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</row>
    <row r="2393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</row>
    <row r="2394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</row>
    <row r="2395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</row>
    <row r="2396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</row>
    <row r="2397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</row>
    <row r="2398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</row>
    <row r="2399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</row>
    <row r="2400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</row>
    <row r="240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</row>
    <row r="2402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</row>
    <row r="2403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</row>
    <row r="2404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</row>
    <row r="2405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</row>
    <row r="2406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</row>
    <row r="2407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</row>
    <row r="2408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</row>
    <row r="2409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</row>
    <row r="2410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</row>
    <row r="241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</row>
    <row r="2412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</row>
    <row r="2413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</row>
    <row r="2414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</row>
    <row r="2415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</row>
    <row r="2416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</row>
    <row r="2417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</row>
    <row r="2418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</row>
    <row r="2419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</row>
    <row r="2420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</row>
    <row r="242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</row>
    <row r="2422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</row>
    <row r="2423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</row>
    <row r="2424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</row>
    <row r="2425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</row>
    <row r="2426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</row>
    <row r="2427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</row>
    <row r="2428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</row>
    <row r="2429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</row>
    <row r="2430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</row>
    <row r="243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</row>
    <row r="2432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</row>
    <row r="2433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</row>
    <row r="2434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</row>
    <row r="2435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</row>
    <row r="2436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</row>
    <row r="2437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</row>
    <row r="2438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</row>
    <row r="2439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</row>
    <row r="2440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</row>
    <row r="244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</row>
    <row r="2442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</row>
    <row r="2443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</row>
    <row r="2444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</row>
    <row r="2445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</row>
    <row r="2446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</row>
    <row r="2447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</row>
    <row r="2448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</row>
    <row r="2449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</row>
    <row r="2450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</row>
    <row r="245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</row>
    <row r="2452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</row>
    <row r="2453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</row>
    <row r="2454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</row>
    <row r="2455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</row>
    <row r="2456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</row>
    <row r="2457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</row>
    <row r="2458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</row>
    <row r="2459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</row>
    <row r="2460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</row>
    <row r="246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</row>
    <row r="2462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</row>
    <row r="2463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</row>
    <row r="2464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</row>
    <row r="2465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</row>
    <row r="2466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</row>
    <row r="2467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</row>
    <row r="2468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</row>
    <row r="2469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</row>
    <row r="2470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</row>
    <row r="247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</row>
    <row r="2472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</row>
    <row r="2473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</row>
    <row r="2474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</row>
    <row r="2475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</row>
    <row r="2476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</row>
    <row r="2477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</row>
    <row r="2478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</row>
    <row r="2479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</row>
    <row r="2480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</row>
    <row r="248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</row>
    <row r="2482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</row>
    <row r="2483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</row>
    <row r="2484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</row>
    <row r="2485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</row>
    <row r="2486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</row>
    <row r="2487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</row>
    <row r="2488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</row>
    <row r="2489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</row>
    <row r="2490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</row>
    <row r="249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</row>
    <row r="2492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</row>
    <row r="2493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</row>
    <row r="2494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</row>
    <row r="2495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</row>
    <row r="2496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</row>
    <row r="2497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</row>
    <row r="2498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</row>
    <row r="2499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</row>
    <row r="2500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</row>
    <row r="250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</row>
    <row r="2502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</row>
    <row r="2503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</row>
    <row r="2504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</row>
    <row r="2505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</row>
    <row r="2506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</row>
    <row r="2507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</row>
    <row r="2508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</row>
    <row r="2509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</row>
    <row r="2510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</row>
    <row r="251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</row>
    <row r="2512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</row>
    <row r="2513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</row>
    <row r="2514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</row>
    <row r="2515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</row>
    <row r="2516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</row>
    <row r="2517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</row>
    <row r="2518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</row>
    <row r="2519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</row>
    <row r="2520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</row>
    <row r="252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</row>
    <row r="2522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</row>
    <row r="2523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</row>
    <row r="2524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</row>
    <row r="2525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</row>
    <row r="2526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</row>
    <row r="2527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</row>
    <row r="2528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</row>
    <row r="2529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</row>
    <row r="2530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</row>
    <row r="253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</row>
    <row r="2532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</row>
    <row r="2533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</row>
    <row r="2534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</row>
    <row r="2535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</row>
    <row r="2536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</row>
    <row r="2537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</row>
    <row r="2538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</row>
    <row r="2539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</row>
    <row r="2540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</row>
    <row r="254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</row>
    <row r="2542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</row>
    <row r="2543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</row>
    <row r="2544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</row>
    <row r="2545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</row>
    <row r="2546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</row>
    <row r="2547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</row>
    <row r="2548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</row>
    <row r="2549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</row>
    <row r="2550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</row>
    <row r="255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</row>
    <row r="2552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</row>
    <row r="2553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</row>
    <row r="2554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</row>
    <row r="2555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</row>
    <row r="2556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</row>
    <row r="2557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</row>
    <row r="2558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</row>
    <row r="2559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</row>
    <row r="2560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</row>
    <row r="256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</row>
    <row r="2562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</row>
    <row r="2563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</row>
    <row r="2564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</row>
    <row r="2565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</row>
    <row r="2566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</row>
    <row r="2567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</row>
    <row r="2568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</row>
    <row r="2569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</row>
    <row r="2570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</row>
    <row r="257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</row>
    <row r="2572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</row>
    <row r="2573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</row>
    <row r="2574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</row>
    <row r="2575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</row>
    <row r="2576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</row>
    <row r="2577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</row>
    <row r="2578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</row>
    <row r="2579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</row>
    <row r="2580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</row>
    <row r="258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</row>
    <row r="2582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</row>
    <row r="2583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</row>
    <row r="2584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</row>
    <row r="2585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</row>
    <row r="2586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</row>
    <row r="2587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</row>
    <row r="2588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</row>
    <row r="2589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</row>
    <row r="2590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</row>
    <row r="259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</row>
    <row r="2592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</row>
    <row r="2593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</row>
    <row r="2594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</row>
    <row r="2595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</row>
    <row r="2596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</row>
    <row r="2597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</row>
    <row r="2598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</row>
    <row r="2599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</row>
    <row r="2600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</row>
    <row r="260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</row>
    <row r="2602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</row>
    <row r="2603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</row>
    <row r="2604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</row>
    <row r="2605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</row>
    <row r="2606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</row>
    <row r="2607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</row>
    <row r="2608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</row>
    <row r="2609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</row>
    <row r="2610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</row>
    <row r="261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</row>
    <row r="2612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</row>
    <row r="2613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</row>
    <row r="2614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</row>
    <row r="2615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</row>
    <row r="2616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</row>
    <row r="2617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</row>
    <row r="2618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</row>
    <row r="2619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</row>
    <row r="2620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</row>
    <row r="262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</row>
    <row r="2622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</row>
    <row r="2623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</row>
    <row r="2624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</row>
    <row r="2625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</row>
    <row r="2626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</row>
    <row r="2627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</row>
    <row r="2628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</row>
    <row r="2629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</row>
    <row r="2630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</row>
    <row r="263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</row>
    <row r="2632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</row>
    <row r="2633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</row>
    <row r="2634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</row>
    <row r="2635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</row>
    <row r="2636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</row>
    <row r="2637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</row>
    <row r="2638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</row>
    <row r="2639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</row>
    <row r="2640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</row>
    <row r="264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</row>
    <row r="2642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</row>
    <row r="2643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</row>
    <row r="2644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</row>
    <row r="2645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</row>
    <row r="2646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</row>
    <row r="2647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</row>
    <row r="2648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</row>
    <row r="2649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</row>
    <row r="2650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</row>
    <row r="265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</row>
    <row r="2652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</row>
    <row r="2653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</row>
    <row r="2654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</row>
    <row r="2655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</row>
    <row r="2656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</row>
    <row r="2657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</row>
    <row r="2658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</row>
    <row r="2659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</row>
    <row r="2660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</row>
    <row r="266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</row>
    <row r="2662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</row>
    <row r="2663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</row>
    <row r="2664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</row>
    <row r="2665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</row>
    <row r="2666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</row>
    <row r="2667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</row>
    <row r="2668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</row>
    <row r="2669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</row>
    <row r="2670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</row>
    <row r="267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</row>
    <row r="2672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</row>
    <row r="2673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</row>
    <row r="2674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</row>
    <row r="2675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</row>
    <row r="2676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</row>
    <row r="2677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</row>
    <row r="2678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</row>
    <row r="2679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</row>
    <row r="2680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</row>
    <row r="268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</row>
    <row r="2682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</row>
    <row r="2683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</row>
    <row r="2684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</row>
    <row r="2685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</row>
    <row r="2686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</row>
    <row r="2687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</row>
    <row r="2688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</row>
    <row r="2689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</row>
    <row r="2690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</row>
    <row r="269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</row>
    <row r="2692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</row>
    <row r="2693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</row>
    <row r="2694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</row>
    <row r="2695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</row>
    <row r="2696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</row>
    <row r="2697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</row>
    <row r="2698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</row>
    <row r="2699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</row>
    <row r="2700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</row>
    <row r="270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</row>
    <row r="2702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</row>
    <row r="2703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</row>
    <row r="2704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</row>
    <row r="2705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</row>
    <row r="2706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</row>
    <row r="2707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</row>
    <row r="2708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</row>
    <row r="2709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</row>
    <row r="2710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</row>
    <row r="271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</row>
    <row r="2712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</row>
    <row r="2713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</row>
    <row r="2714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</row>
    <row r="2715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</row>
    <row r="2716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</row>
    <row r="2717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</row>
    <row r="2718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</row>
    <row r="2719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</row>
    <row r="2720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</row>
    <row r="272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</row>
    <row r="2722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</row>
    <row r="2723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</row>
    <row r="2724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</row>
    <row r="2725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</row>
    <row r="2726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</row>
    <row r="2727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</row>
    <row r="2728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</row>
    <row r="2729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</row>
    <row r="2730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</row>
    <row r="273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</row>
    <row r="2732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</row>
    <row r="2733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</row>
    <row r="2734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</row>
    <row r="2735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</row>
    <row r="2736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</row>
    <row r="2737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</row>
    <row r="2738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</row>
    <row r="2739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</row>
    <row r="2740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</row>
    <row r="274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</row>
    <row r="2742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</row>
    <row r="2743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</row>
    <row r="2744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</row>
    <row r="2745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</row>
    <row r="2746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</row>
    <row r="2747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</row>
    <row r="2748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</row>
    <row r="2749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</row>
    <row r="2750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</row>
    <row r="275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</row>
    <row r="2752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</row>
    <row r="2753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</row>
    <row r="2754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</row>
    <row r="2755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</row>
    <row r="2756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</row>
    <row r="2757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</row>
    <row r="2758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</row>
    <row r="2759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</row>
    <row r="2760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</row>
    <row r="276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</row>
    <row r="2762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</row>
    <row r="2763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</row>
    <row r="2764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</row>
    <row r="2765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</row>
    <row r="2766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</row>
    <row r="2767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</row>
    <row r="2768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</row>
    <row r="2769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</row>
    <row r="2770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</row>
    <row r="277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</row>
    <row r="2772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</row>
    <row r="2773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</row>
    <row r="2774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</row>
    <row r="2775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</row>
    <row r="2776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</row>
    <row r="2777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</row>
    <row r="2778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</row>
    <row r="2779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</row>
    <row r="2780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</row>
    <row r="278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</row>
    <row r="2782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</row>
    <row r="2783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</row>
    <row r="2784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</row>
    <row r="2785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</row>
    <row r="2786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</row>
    <row r="2787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</row>
    <row r="2788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</row>
    <row r="2789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</row>
    <row r="2790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</row>
    <row r="279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</row>
    <row r="2792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</row>
    <row r="2793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</row>
    <row r="2794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</row>
    <row r="2795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</row>
    <row r="2796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</row>
    <row r="2797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</row>
    <row r="2798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</row>
    <row r="2799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</row>
    <row r="2800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</row>
    <row r="280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</row>
    <row r="2802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</row>
    <row r="2803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</row>
    <row r="2804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</row>
    <row r="2805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</row>
    <row r="2806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</row>
    <row r="2807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</row>
    <row r="2808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</row>
    <row r="2809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</row>
    <row r="2810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</row>
    <row r="281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</row>
    <row r="2812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</row>
    <row r="2813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</row>
    <row r="2814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</row>
    <row r="2815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</row>
    <row r="2816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</row>
    <row r="2817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</row>
    <row r="2818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</row>
    <row r="2819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</row>
    <row r="2820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</row>
    <row r="282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</row>
    <row r="2822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</row>
    <row r="2823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</row>
    <row r="2824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</row>
    <row r="2825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</row>
    <row r="2826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</row>
    <row r="2827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</row>
    <row r="2828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</row>
    <row r="2829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</row>
    <row r="2830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</row>
    <row r="283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</row>
    <row r="2832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</row>
    <row r="2833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</row>
    <row r="2834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</row>
    <row r="2835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</row>
    <row r="2836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</row>
    <row r="2837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</row>
    <row r="2838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</row>
    <row r="2839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</row>
    <row r="2840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</row>
    <row r="284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</row>
    <row r="2842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</row>
    <row r="2843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</row>
    <row r="2844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</row>
    <row r="2845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</row>
    <row r="2846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</row>
    <row r="2847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</row>
    <row r="2848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</row>
    <row r="2849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</row>
    <row r="2850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</row>
    <row r="285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</row>
    <row r="2852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</row>
    <row r="2853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</row>
    <row r="2854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</row>
    <row r="2855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</row>
    <row r="2856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</row>
    <row r="2857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</row>
    <row r="2858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</row>
    <row r="2859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</row>
    <row r="2860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</row>
    <row r="286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</row>
    <row r="2862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</row>
    <row r="2863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</row>
    <row r="2864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</row>
    <row r="2865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</row>
    <row r="2866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</row>
    <row r="2867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</row>
    <row r="2868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</row>
    <row r="2869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</row>
    <row r="2870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</row>
    <row r="287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</row>
    <row r="2872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</row>
    <row r="2873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</row>
    <row r="2874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</row>
    <row r="2875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</row>
    <row r="2876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</row>
    <row r="2877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</row>
    <row r="2878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</row>
    <row r="2879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</row>
    <row r="2880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</row>
    <row r="288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</row>
    <row r="2882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</row>
    <row r="2883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</row>
    <row r="2884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</row>
    <row r="2885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</row>
    <row r="2886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</row>
    <row r="2887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</row>
    <row r="2888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</row>
    <row r="2889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</row>
    <row r="2890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</row>
    <row r="289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</row>
    <row r="2892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</row>
    <row r="2893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</row>
    <row r="2894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</row>
    <row r="2895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</row>
    <row r="2896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</row>
    <row r="2897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</row>
    <row r="2898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</row>
    <row r="2899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</row>
    <row r="2900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</row>
    <row r="290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</row>
    <row r="2902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</row>
    <row r="2903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</row>
    <row r="2904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</row>
    <row r="2905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</row>
    <row r="2906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</row>
    <row r="2907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</row>
    <row r="2908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</row>
    <row r="2909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</row>
    <row r="2910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</row>
    <row r="291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</row>
    <row r="2912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</row>
    <row r="2913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</row>
    <row r="2914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</row>
    <row r="2915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</row>
    <row r="2916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</row>
    <row r="2917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</row>
    <row r="2918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</row>
    <row r="2919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</row>
    <row r="2920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</row>
    <row r="292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</row>
    <row r="2922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</row>
    <row r="2923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</row>
    <row r="2924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</row>
    <row r="2925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</row>
    <row r="2926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</row>
    <row r="2927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</row>
    <row r="2928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</row>
    <row r="2929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</row>
    <row r="2930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</row>
    <row r="293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</row>
    <row r="2932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</row>
    <row r="2933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</row>
    <row r="2934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</row>
    <row r="2935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</row>
    <row r="2936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</row>
    <row r="2937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</row>
    <row r="2938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</row>
    <row r="2939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</row>
    <row r="2940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</row>
    <row r="294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</row>
    <row r="2942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</row>
    <row r="2943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</row>
    <row r="2944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</row>
    <row r="2945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</row>
    <row r="2946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</row>
    <row r="2947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</row>
    <row r="2948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</row>
    <row r="2949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</row>
    <row r="2950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</row>
    <row r="295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</row>
    <row r="2952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</row>
    <row r="2953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</row>
    <row r="2954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</row>
    <row r="2955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</row>
    <row r="2956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</row>
    <row r="2957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</row>
    <row r="2958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</row>
    <row r="2959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</row>
    <row r="2960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</row>
    <row r="296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</row>
    <row r="2962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</row>
    <row r="2963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</row>
    <row r="2964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</row>
    <row r="2965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</row>
    <row r="2966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</row>
    <row r="2967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</row>
    <row r="2968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</row>
    <row r="2969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</row>
    <row r="2970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</row>
    <row r="297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</row>
    <row r="2972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</row>
    <row r="2973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</row>
    <row r="2974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</row>
    <row r="2975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</row>
    <row r="2976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</row>
    <row r="2977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</row>
    <row r="2978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</row>
    <row r="2979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</row>
    <row r="2980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</row>
    <row r="298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</row>
    <row r="2982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</row>
    <row r="2983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</row>
    <row r="2984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</row>
    <row r="2985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</row>
    <row r="2986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</row>
    <row r="2987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</row>
    <row r="2988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</row>
    <row r="2989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</row>
    <row r="2990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</row>
    <row r="299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</row>
    <row r="2992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</row>
    <row r="2993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</row>
    <row r="2994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</row>
    <row r="2995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</row>
    <row r="2996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</row>
    <row r="2997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</row>
    <row r="2998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</row>
    <row r="2999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</row>
    <row r="3000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</row>
    <row r="300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</row>
    <row r="3002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</row>
    <row r="3003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</row>
    <row r="3004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</row>
    <row r="3005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</row>
    <row r="3006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</row>
    <row r="3007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</row>
    <row r="3008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</row>
    <row r="3009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</row>
    <row r="3010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</row>
    <row r="301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</row>
    <row r="3012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</row>
    <row r="3013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</row>
    <row r="3014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</row>
    <row r="3015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</row>
    <row r="3016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</row>
    <row r="3017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</row>
    <row r="3018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</row>
    <row r="3019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</row>
    <row r="3020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</row>
    <row r="302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</row>
    <row r="3022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</row>
    <row r="3023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</row>
    <row r="3024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</row>
    <row r="3025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</row>
    <row r="3026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</row>
    <row r="3027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</row>
    <row r="3028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</row>
    <row r="3029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</row>
    <row r="3030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</row>
    <row r="303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</row>
    <row r="3032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</row>
    <row r="3033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</row>
    <row r="3034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</row>
    <row r="3035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</row>
    <row r="3036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</row>
    <row r="3037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</row>
    <row r="3038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</row>
    <row r="3039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</row>
    <row r="3040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</row>
    <row r="304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</row>
    <row r="3042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</row>
    <row r="3043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</row>
    <row r="3044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</row>
    <row r="3045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</row>
    <row r="3046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</row>
    <row r="3047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</row>
    <row r="3048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</row>
    <row r="3049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</row>
    <row r="3050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</row>
    <row r="305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</row>
    <row r="3052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</row>
    <row r="3053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</row>
    <row r="3054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</row>
    <row r="3055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</row>
    <row r="3056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</row>
    <row r="3057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</row>
    <row r="3058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</row>
    <row r="3059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</row>
    <row r="3060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</row>
    <row r="306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</row>
    <row r="3062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</row>
    <row r="3063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</row>
    <row r="3064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</row>
    <row r="3065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</row>
    <row r="3066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</row>
    <row r="3067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</row>
    <row r="3068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</row>
    <row r="3069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</row>
    <row r="3070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</row>
    <row r="307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</row>
    <row r="3072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</row>
    <row r="3073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</row>
    <row r="3074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</row>
    <row r="3075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</row>
    <row r="3076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</row>
    <row r="3077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</row>
    <row r="3078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</row>
    <row r="3079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</row>
    <row r="3080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</row>
    <row r="308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</row>
    <row r="3082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</row>
    <row r="3083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</row>
    <row r="3084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</row>
    <row r="3085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</row>
    <row r="3086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</row>
    <row r="3087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</row>
    <row r="3088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</row>
    <row r="3089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</row>
    <row r="3090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</row>
    <row r="309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</row>
    <row r="3092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</row>
    <row r="3093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</row>
    <row r="3094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</row>
    <row r="3095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</row>
    <row r="3096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</row>
    <row r="3097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</row>
    <row r="3098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</row>
    <row r="3099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</row>
    <row r="3100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</row>
    <row r="310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</row>
    <row r="3102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</row>
    <row r="3103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</row>
    <row r="3104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</row>
    <row r="3105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</row>
    <row r="3106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</row>
    <row r="3107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</row>
    <row r="3108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</row>
    <row r="3109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</row>
    <row r="3110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</row>
    <row r="311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</row>
    <row r="3112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</row>
    <row r="3113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</row>
    <row r="3114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</row>
    <row r="3115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</row>
    <row r="3116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</row>
    <row r="3117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</row>
    <row r="3118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</row>
    <row r="3119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</row>
    <row r="3120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</row>
    <row r="312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</row>
    <row r="3122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</row>
    <row r="3123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</row>
    <row r="3124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</row>
    <row r="3125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</row>
    <row r="3126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</row>
    <row r="3127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</row>
    <row r="3128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</row>
    <row r="3129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</row>
    <row r="3130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</row>
    <row r="313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</row>
    <row r="3132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</row>
    <row r="3133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</row>
    <row r="3134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</row>
    <row r="3135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</row>
    <row r="3136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</row>
    <row r="3137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</row>
    <row r="3138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</row>
    <row r="3139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</row>
    <row r="3140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</row>
    <row r="314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</row>
    <row r="3142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</row>
    <row r="3143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</row>
    <row r="3144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</row>
    <row r="3145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</row>
    <row r="3146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</row>
    <row r="3147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</row>
    <row r="3148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</row>
    <row r="3149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</row>
    <row r="3150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</row>
    <row r="315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</row>
    <row r="3152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</row>
    <row r="3153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</row>
    <row r="3154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</row>
    <row r="3155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</row>
    <row r="3156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</row>
    <row r="3157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</row>
    <row r="3158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</row>
    <row r="3159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</row>
    <row r="3160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</row>
    <row r="316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</row>
    <row r="3162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</row>
    <row r="3163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</row>
    <row r="3164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</row>
    <row r="3165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</row>
    <row r="3166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</row>
    <row r="3167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</row>
    <row r="3168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</row>
    <row r="3169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</row>
    <row r="3170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</row>
    <row r="317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</row>
    <row r="3172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</row>
    <row r="3173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</row>
    <row r="3174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</row>
    <row r="3175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</row>
    <row r="3176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</row>
    <row r="3177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</row>
    <row r="3178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</row>
    <row r="3179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</row>
    <row r="3180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</row>
    <row r="318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</row>
    <row r="3182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</row>
    <row r="3183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</row>
    <row r="3184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</row>
    <row r="3185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</row>
    <row r="3186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</row>
    <row r="3187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</row>
    <row r="3188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</row>
    <row r="3189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</row>
    <row r="3190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</row>
    <row r="319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</row>
    <row r="3192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</row>
    <row r="3193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</row>
    <row r="3194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</row>
    <row r="3195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</row>
    <row r="3196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</row>
    <row r="3197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</row>
    <row r="3198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</row>
    <row r="3199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</row>
    <row r="3200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</row>
    <row r="320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</row>
    <row r="3202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</row>
    <row r="3203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</row>
    <row r="3204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</row>
    <row r="3205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</row>
    <row r="3206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</row>
    <row r="3207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</row>
    <row r="3208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</row>
    <row r="3209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</row>
    <row r="3210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</row>
    <row r="321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</row>
    <row r="3212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</row>
    <row r="3213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</row>
    <row r="3214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</row>
    <row r="3215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</row>
    <row r="3216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</row>
    <row r="3217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</row>
    <row r="3218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</row>
    <row r="3219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</row>
    <row r="3220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</row>
    <row r="322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</row>
    <row r="3222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</row>
    <row r="3223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</row>
    <row r="3224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</row>
    <row r="3225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</row>
    <row r="3226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</row>
    <row r="3227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</row>
    <row r="3228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</row>
    <row r="3229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</row>
    <row r="3230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</row>
    <row r="323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</row>
    <row r="3232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</row>
    <row r="3233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</row>
    <row r="3234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</row>
    <row r="3235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</row>
    <row r="3236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</row>
    <row r="3237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</row>
    <row r="3238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</row>
    <row r="3239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</row>
    <row r="3240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</row>
    <row r="324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</row>
    <row r="3242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</row>
    <row r="3243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</row>
    <row r="3244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</row>
    <row r="3245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</row>
    <row r="3246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</row>
    <row r="3247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</row>
    <row r="3248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</row>
    <row r="3249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</row>
    <row r="3250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</row>
    <row r="325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</row>
    <row r="3252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</row>
    <row r="3253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</row>
    <row r="3254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</row>
    <row r="3255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</row>
    <row r="3256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</row>
    <row r="3257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</row>
    <row r="3258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</row>
    <row r="3259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</row>
    <row r="3260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</row>
    <row r="326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</row>
    <row r="3262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</row>
    <row r="3263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</row>
    <row r="3264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</row>
    <row r="3265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</row>
    <row r="3266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</row>
    <row r="3267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</row>
    <row r="3268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</row>
    <row r="3269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</row>
    <row r="3270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</row>
    <row r="327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</row>
    <row r="3272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</row>
    <row r="3273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</row>
    <row r="3274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</row>
    <row r="3275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</row>
    <row r="3276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</row>
    <row r="3277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</row>
    <row r="3278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</row>
    <row r="3279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</row>
    <row r="3280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</row>
    <row r="328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</row>
    <row r="3282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</row>
    <row r="3283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</row>
    <row r="3284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</row>
    <row r="3285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</row>
    <row r="3286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</row>
    <row r="3287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</row>
    <row r="3288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</row>
    <row r="3289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</row>
    <row r="3290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</row>
    <row r="329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</row>
    <row r="3292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</row>
    <row r="3293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</row>
    <row r="3294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</row>
    <row r="3295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</row>
    <row r="3296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</row>
    <row r="3297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</row>
    <row r="3298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</row>
    <row r="3299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</row>
    <row r="3300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</row>
    <row r="330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</row>
    <row r="3302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</row>
    <row r="3303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</row>
    <row r="3304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</row>
    <row r="3305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</row>
    <row r="3306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</row>
    <row r="3307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</row>
    <row r="3308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</row>
    <row r="3309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</row>
    <row r="3310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</row>
    <row r="331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</row>
    <row r="3312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</row>
    <row r="3313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</row>
    <row r="3314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</row>
    <row r="3315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</row>
    <row r="3316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</row>
    <row r="3317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</row>
    <row r="3318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</row>
    <row r="3319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</row>
    <row r="3320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</row>
    <row r="332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</row>
    <row r="3322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</row>
    <row r="3323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</row>
    <row r="3324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</row>
    <row r="3325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</row>
    <row r="3326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</row>
    <row r="3327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</row>
    <row r="3328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</row>
    <row r="3329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</row>
    <row r="3330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</row>
    <row r="333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</row>
    <row r="3332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</row>
    <row r="3333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</row>
    <row r="3334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</row>
    <row r="3335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</row>
    <row r="3336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</row>
    <row r="3337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</row>
    <row r="3338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</row>
    <row r="3339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</row>
    <row r="3340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</row>
    <row r="334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</row>
    <row r="3342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</row>
    <row r="3343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</row>
    <row r="3344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</row>
    <row r="3345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</row>
    <row r="3346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</row>
    <row r="3347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</row>
    <row r="3348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</row>
    <row r="3349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</row>
    <row r="3350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</row>
    <row r="335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</row>
    <row r="3352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</row>
    <row r="3353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</row>
    <row r="3354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</row>
    <row r="3355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</row>
    <row r="3356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</row>
    <row r="3357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</row>
    <row r="3358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</row>
    <row r="3359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</row>
    <row r="3360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</row>
    <row r="336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</row>
    <row r="3362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</row>
    <row r="3363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</row>
    <row r="3364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</row>
    <row r="3365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</row>
    <row r="3366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</row>
    <row r="3367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</row>
    <row r="3368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</row>
    <row r="3369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</row>
    <row r="3370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</row>
    <row r="337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</row>
    <row r="3372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</row>
    <row r="3373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</row>
    <row r="3374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</row>
    <row r="3375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</row>
    <row r="3376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</row>
    <row r="3377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</row>
    <row r="3378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</row>
    <row r="3379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</row>
    <row r="3380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</row>
    <row r="338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</row>
    <row r="3382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</row>
    <row r="3383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</row>
    <row r="3384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</row>
    <row r="3385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</row>
    <row r="3386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</row>
    <row r="3387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</row>
    <row r="3388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</row>
    <row r="3389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</row>
    <row r="3390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</row>
    <row r="339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</row>
    <row r="3392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</row>
    <row r="3393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</row>
    <row r="3394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</row>
    <row r="3395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</row>
    <row r="3396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</row>
    <row r="3397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</row>
    <row r="3398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</row>
    <row r="3399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</row>
    <row r="3400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</row>
    <row r="340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</row>
    <row r="3402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</row>
    <row r="3403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</row>
    <row r="3404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</row>
    <row r="3405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</row>
    <row r="3406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</row>
    <row r="3407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</row>
    <row r="3408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</row>
    <row r="3409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</row>
    <row r="3410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</row>
    <row r="341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</row>
    <row r="3412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</row>
    <row r="3413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</row>
    <row r="3414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</row>
    <row r="3415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</row>
    <row r="3416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</row>
    <row r="3417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</row>
    <row r="3418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</row>
    <row r="3419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</row>
    <row r="3420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</row>
    <row r="342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</row>
    <row r="3422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</row>
    <row r="3423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</row>
    <row r="3424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</row>
    <row r="3425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</row>
    <row r="3426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</row>
    <row r="3427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</row>
    <row r="3428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</row>
    <row r="3429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</row>
    <row r="3430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</row>
    <row r="343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</row>
    <row r="3432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</row>
    <row r="3433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</row>
    <row r="3434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</row>
    <row r="3435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</row>
    <row r="3436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</row>
    <row r="3437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</row>
    <row r="3438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</row>
    <row r="3439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</row>
    <row r="3440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</row>
    <row r="344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</row>
    <row r="3442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</row>
    <row r="3443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</row>
    <row r="3444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</row>
    <row r="3445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</row>
    <row r="3446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</row>
    <row r="3447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</row>
    <row r="3448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</row>
    <row r="3449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</row>
    <row r="3450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</row>
    <row r="345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</row>
    <row r="3452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</row>
    <row r="3453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</row>
    <row r="3454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</row>
    <row r="3455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</row>
    <row r="3456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</row>
    <row r="3457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</row>
    <row r="3458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</row>
    <row r="3459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</row>
    <row r="3460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</row>
    <row r="346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</row>
    <row r="3462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</row>
    <row r="3463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</row>
    <row r="3464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</row>
    <row r="3465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</row>
    <row r="3466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</row>
    <row r="3467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</row>
    <row r="3468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</row>
    <row r="3469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</row>
    <row r="3470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</row>
    <row r="347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</row>
    <row r="3472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</row>
    <row r="3473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</row>
    <row r="3474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</row>
    <row r="3475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</row>
    <row r="3476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</row>
    <row r="3477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</row>
    <row r="3478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</row>
    <row r="3479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</row>
    <row r="3480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</row>
    <row r="348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</row>
    <row r="3482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</row>
    <row r="3483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</row>
    <row r="3484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</row>
    <row r="3485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</row>
    <row r="3486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</row>
    <row r="3487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</row>
    <row r="3488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</row>
    <row r="3489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</row>
    <row r="3490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</row>
    <row r="349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</row>
    <row r="3492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</row>
    <row r="3493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</row>
    <row r="3494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</row>
    <row r="3495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</row>
    <row r="3496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</row>
    <row r="3497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</row>
    <row r="3498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</row>
    <row r="3499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</row>
    <row r="3500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</row>
    <row r="350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</row>
    <row r="3502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</row>
    <row r="3503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</row>
    <row r="3504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</row>
    <row r="3505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</row>
    <row r="3506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</row>
    <row r="3507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</row>
    <row r="3508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</row>
    <row r="3509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</row>
    <row r="3510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</row>
    <row r="351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</row>
    <row r="3512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</row>
    <row r="3513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</row>
    <row r="3514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</row>
    <row r="3515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</row>
    <row r="3516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</row>
    <row r="3517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</row>
    <row r="3518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</row>
    <row r="3519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</row>
    <row r="3520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</row>
    <row r="352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</row>
    <row r="3522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</row>
    <row r="3523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</row>
    <row r="3524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</row>
    <row r="3525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</row>
    <row r="3526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</row>
    <row r="3527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</row>
    <row r="3528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</row>
    <row r="3529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</row>
    <row r="3530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</row>
    <row r="353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</row>
    <row r="3532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</row>
    <row r="3533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</row>
    <row r="3534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</row>
    <row r="3535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</row>
    <row r="3536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</row>
    <row r="3537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</row>
    <row r="3538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</row>
    <row r="3539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</row>
    <row r="3540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</row>
    <row r="354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</row>
    <row r="3542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</row>
    <row r="3543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</row>
    <row r="3544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</row>
    <row r="3545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</row>
    <row r="3546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</row>
    <row r="3547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</row>
    <row r="3548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</row>
    <row r="3549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</row>
    <row r="3550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</row>
    <row r="355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</row>
    <row r="3552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</row>
    <row r="3553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</row>
    <row r="3554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</row>
    <row r="3555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</row>
    <row r="3556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</row>
    <row r="3557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</row>
    <row r="3558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</row>
    <row r="3559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</row>
    <row r="3560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</row>
    <row r="356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</row>
    <row r="3562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</row>
    <row r="3563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</row>
    <row r="3564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</row>
    <row r="3565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</row>
    <row r="3566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</row>
    <row r="3567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</row>
    <row r="3568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</row>
    <row r="3569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</row>
    <row r="3570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</row>
    <row r="357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</row>
    <row r="3572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</row>
    <row r="3573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</row>
    <row r="3574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</row>
    <row r="3575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</row>
    <row r="3576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</row>
    <row r="3577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</row>
    <row r="3578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</row>
    <row r="3579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</row>
    <row r="3580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</row>
    <row r="358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</row>
    <row r="3582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</row>
    <row r="3583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</row>
    <row r="3584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</row>
    <row r="3585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</row>
    <row r="3586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</row>
    <row r="3587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</row>
    <row r="3588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</row>
    <row r="3589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</row>
    <row r="3590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</row>
    <row r="359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</row>
    <row r="3592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</row>
    <row r="3593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</row>
    <row r="3594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</row>
    <row r="3595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</row>
    <row r="3596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</row>
    <row r="3597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</row>
    <row r="3598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</row>
    <row r="3599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</row>
    <row r="3600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</row>
    <row r="360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</row>
    <row r="3602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</row>
    <row r="3603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</row>
    <row r="3604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</row>
    <row r="3605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</row>
    <row r="3606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</row>
    <row r="3607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</row>
    <row r="3608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</row>
    <row r="3609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</row>
    <row r="3610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</row>
    <row r="361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</row>
    <row r="3612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</row>
    <row r="3613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</row>
    <row r="3614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</row>
    <row r="3615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</row>
    <row r="3616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</row>
    <row r="3617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</row>
    <row r="3618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</row>
    <row r="3619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</row>
    <row r="3620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</row>
    <row r="362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</row>
    <row r="3622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</row>
    <row r="3623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</row>
    <row r="3624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</row>
    <row r="3625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</row>
    <row r="3626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</row>
    <row r="3627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</row>
    <row r="3628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</row>
    <row r="3629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</row>
    <row r="3630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</row>
    <row r="363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</row>
    <row r="3632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</row>
    <row r="3633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</row>
    <row r="3634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</row>
    <row r="3635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</row>
    <row r="3636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</row>
    <row r="3637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</row>
    <row r="3638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</row>
    <row r="3639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</row>
    <row r="3640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</row>
    <row r="364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</row>
    <row r="3642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</row>
    <row r="3643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</row>
    <row r="3644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</row>
    <row r="3645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</row>
    <row r="3646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</row>
    <row r="3647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</row>
    <row r="3648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</row>
    <row r="3649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</row>
    <row r="3650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</row>
    <row r="365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</row>
    <row r="3652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</row>
    <row r="3653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</row>
    <row r="3654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</row>
    <row r="3655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</row>
    <row r="3656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</row>
    <row r="3657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</row>
    <row r="3658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</row>
    <row r="3659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</row>
    <row r="3660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</row>
    <row r="366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</row>
    <row r="3662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</row>
    <row r="3663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</row>
    <row r="3664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</row>
    <row r="3665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</row>
    <row r="3666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</row>
    <row r="3667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</row>
    <row r="3668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</row>
    <row r="3669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</row>
    <row r="3670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</row>
    <row r="367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</row>
    <row r="3672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</row>
    <row r="3673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</row>
    <row r="3674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</row>
    <row r="3675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</row>
    <row r="3676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</row>
    <row r="3677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</row>
    <row r="3678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</row>
    <row r="3679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</row>
    <row r="3680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</row>
    <row r="368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</row>
    <row r="3682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</row>
    <row r="3683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</row>
    <row r="3684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</row>
    <row r="3685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</row>
    <row r="3686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</row>
    <row r="3687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</row>
    <row r="3688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</row>
    <row r="3689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</row>
    <row r="3690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</row>
    <row r="369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</row>
    <row r="3692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</row>
    <row r="3693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</row>
    <row r="3694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</row>
    <row r="3695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</row>
    <row r="3696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</row>
    <row r="3697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</row>
    <row r="3698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</row>
    <row r="3699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</row>
    <row r="3700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</row>
    <row r="370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</row>
    <row r="3702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</row>
    <row r="3703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</row>
    <row r="3704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</row>
    <row r="3705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</row>
    <row r="3706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</row>
    <row r="3707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</row>
    <row r="3708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</row>
    <row r="3709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</row>
    <row r="3710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</row>
    <row r="371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</row>
    <row r="3712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</row>
    <row r="3713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</row>
    <row r="3714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</row>
    <row r="3715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</row>
    <row r="3716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</row>
    <row r="3717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</row>
    <row r="3718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</row>
    <row r="3719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</row>
    <row r="3720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</row>
    <row r="372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</row>
    <row r="3722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</row>
    <row r="3723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</row>
    <row r="3724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</row>
    <row r="3725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</row>
    <row r="3726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</row>
    <row r="3727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</row>
    <row r="3728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</row>
    <row r="3729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</row>
    <row r="3730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</row>
    <row r="373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</row>
    <row r="3732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</row>
    <row r="3733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</row>
    <row r="3734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</row>
    <row r="3735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</row>
    <row r="3736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</row>
    <row r="3737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</row>
    <row r="3738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</row>
    <row r="3739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</row>
    <row r="3740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</row>
    <row r="374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</row>
    <row r="3742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</row>
    <row r="3743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</row>
    <row r="3744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</row>
    <row r="3745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</row>
    <row r="3746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</row>
    <row r="3747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</row>
    <row r="3748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</row>
    <row r="3749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</row>
    <row r="3750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</row>
    <row r="375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</row>
    <row r="3752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</row>
    <row r="3753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</row>
    <row r="3754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</row>
    <row r="3755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</row>
    <row r="3756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</row>
    <row r="3757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</row>
    <row r="3758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</row>
    <row r="3759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</row>
    <row r="3760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</row>
    <row r="376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</row>
    <row r="3762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</row>
    <row r="3763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</row>
    <row r="3764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</row>
    <row r="3765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</row>
    <row r="3766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</row>
    <row r="3767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</row>
    <row r="3768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</row>
    <row r="3769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</row>
    <row r="3770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</row>
    <row r="377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</row>
    <row r="3772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</row>
    <row r="3773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</row>
    <row r="3774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</row>
    <row r="3775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</row>
    <row r="3776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</row>
    <row r="3777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</row>
    <row r="3778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</row>
    <row r="3779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</row>
    <row r="3780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</row>
    <row r="378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</row>
    <row r="3782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</row>
    <row r="3783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</row>
    <row r="3784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</row>
    <row r="3785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</row>
    <row r="3786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</row>
    <row r="3787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</row>
    <row r="3788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</row>
    <row r="3789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</row>
    <row r="3790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</row>
    <row r="379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</row>
    <row r="3792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</row>
    <row r="3793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</row>
    <row r="3794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</row>
    <row r="3795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</row>
    <row r="3796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</row>
    <row r="3797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</row>
    <row r="3798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</row>
    <row r="3799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</row>
    <row r="3800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</row>
    <row r="380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</row>
    <row r="3802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</row>
    <row r="3803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</row>
    <row r="3804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</row>
    <row r="3805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</row>
    <row r="3806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</row>
    <row r="3807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</row>
    <row r="3808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</row>
    <row r="3809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</row>
    <row r="3810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</row>
    <row r="381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</row>
    <row r="3812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</row>
    <row r="3813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</row>
    <row r="3814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</row>
    <row r="3815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</row>
    <row r="3816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</row>
    <row r="3817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</row>
    <row r="3818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</row>
    <row r="3819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</row>
    <row r="3820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</row>
    <row r="382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</row>
    <row r="3822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</row>
    <row r="3823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</row>
    <row r="3824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</row>
    <row r="3825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</row>
    <row r="3826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</row>
    <row r="3827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</row>
    <row r="3828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</row>
    <row r="3829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</row>
    <row r="3830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</row>
    <row r="383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</row>
    <row r="3832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</row>
    <row r="3833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</row>
    <row r="3834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</row>
    <row r="3835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</row>
    <row r="3836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</row>
    <row r="3837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</row>
    <row r="3838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</row>
    <row r="3839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</row>
    <row r="3840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</row>
    <row r="384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</row>
    <row r="3842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</row>
    <row r="3843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</row>
    <row r="3844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</row>
    <row r="3845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</row>
    <row r="3846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</row>
    <row r="3847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</row>
    <row r="3848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</row>
    <row r="3849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</row>
    <row r="3850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</row>
    <row r="385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</row>
    <row r="3852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</row>
    <row r="3853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</row>
    <row r="3854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</row>
    <row r="3855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</row>
    <row r="3856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</row>
    <row r="3857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</row>
    <row r="3858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</row>
    <row r="3859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</row>
    <row r="3860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</row>
    <row r="386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</row>
    <row r="3862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</row>
    <row r="3863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</row>
    <row r="3864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</row>
    <row r="3865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</row>
    <row r="3866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</row>
    <row r="3867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</row>
    <row r="3868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</row>
    <row r="3869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</row>
    <row r="3870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</row>
    <row r="387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</row>
    <row r="3872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</row>
    <row r="3873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</row>
    <row r="3874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</row>
    <row r="3875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</row>
    <row r="3876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</row>
    <row r="3877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</row>
    <row r="3878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</row>
    <row r="3879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</row>
    <row r="3880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</row>
    <row r="388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</row>
    <row r="3882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</row>
    <row r="3883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</row>
    <row r="3884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</row>
    <row r="3885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</row>
    <row r="3886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</row>
    <row r="3887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</row>
    <row r="3888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</row>
    <row r="3889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</row>
    <row r="3890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</row>
    <row r="389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</row>
    <row r="3892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</row>
    <row r="3893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</row>
    <row r="3894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</row>
    <row r="3895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</row>
    <row r="3896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</row>
    <row r="3897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</row>
    <row r="3898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</row>
    <row r="3899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</row>
    <row r="3900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</row>
    <row r="390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</row>
    <row r="3902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</row>
    <row r="3903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</row>
    <row r="3904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</row>
    <row r="3905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</row>
    <row r="3906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</row>
    <row r="3907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</row>
    <row r="3908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</row>
    <row r="3909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</row>
    <row r="3910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</row>
    <row r="391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</row>
    <row r="3912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</row>
    <row r="3913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</row>
    <row r="3914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</row>
    <row r="3915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</row>
    <row r="3916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</row>
    <row r="3917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</row>
    <row r="3918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</row>
    <row r="3919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</row>
    <row r="3920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</row>
    <row r="392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</row>
    <row r="3922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</row>
    <row r="3923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</row>
    <row r="3924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</row>
    <row r="3925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</row>
    <row r="3926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</row>
    <row r="3927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</row>
    <row r="3928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</row>
    <row r="3929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</row>
    <row r="3930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</row>
    <row r="393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</row>
    <row r="3932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</row>
    <row r="3933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</row>
    <row r="3934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</row>
    <row r="3935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</row>
    <row r="3936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</row>
    <row r="3937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</row>
    <row r="3938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</row>
    <row r="3939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</row>
    <row r="3940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</row>
    <row r="394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</row>
    <row r="3942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</row>
    <row r="3943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</row>
    <row r="3944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</row>
    <row r="3945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</row>
    <row r="3946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</row>
    <row r="3947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</row>
    <row r="3948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</row>
    <row r="3949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</row>
    <row r="3950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</row>
    <row r="395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</row>
    <row r="3952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</row>
    <row r="3953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</row>
    <row r="3954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</row>
    <row r="3955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</row>
    <row r="3956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</row>
    <row r="3957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</row>
    <row r="3958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</row>
    <row r="3959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</row>
    <row r="3960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</row>
    <row r="396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</row>
    <row r="3962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</row>
    <row r="3963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</row>
    <row r="3964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</row>
    <row r="3965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</row>
    <row r="3966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</row>
    <row r="3967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</row>
    <row r="3968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</row>
    <row r="3969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</row>
    <row r="3970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</row>
    <row r="397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</row>
    <row r="3972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</row>
    <row r="3973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</row>
    <row r="3974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</row>
    <row r="3975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</row>
    <row r="3976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</row>
    <row r="3977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</row>
    <row r="3978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</row>
    <row r="3979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</row>
    <row r="3980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</row>
    <row r="398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</row>
    <row r="3982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</row>
    <row r="3983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</row>
    <row r="3984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</row>
    <row r="3985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</row>
    <row r="3986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</row>
    <row r="3987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</row>
    <row r="3988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</row>
    <row r="3989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</row>
    <row r="3990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</row>
    <row r="399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</row>
    <row r="3992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</row>
    <row r="3993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</row>
    <row r="3994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</row>
    <row r="3995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</row>
    <row r="3996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</row>
    <row r="3997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</row>
    <row r="3998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</row>
    <row r="3999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</row>
    <row r="4000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</row>
    <row r="400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</row>
    <row r="4002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</row>
    <row r="4003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</row>
    <row r="4004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</row>
    <row r="4005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</row>
    <row r="4006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</row>
    <row r="4007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</row>
    <row r="4008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</row>
    <row r="4009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</row>
    <row r="4010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</row>
    <row r="401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</row>
    <row r="4012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</row>
    <row r="4013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</row>
    <row r="4014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</row>
    <row r="4015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</row>
    <row r="4016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</row>
    <row r="4017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</row>
    <row r="4018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</row>
    <row r="4019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</row>
    <row r="4020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</row>
    <row r="402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</row>
    <row r="4022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</row>
    <row r="4023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</row>
    <row r="4024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</row>
    <row r="4025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</row>
    <row r="4026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</row>
    <row r="4027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</row>
    <row r="4028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</row>
    <row r="4029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</row>
    <row r="4030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</row>
    <row r="403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</row>
    <row r="4032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</row>
    <row r="4033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</row>
    <row r="4034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</row>
    <row r="4035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</row>
    <row r="4036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</row>
    <row r="4037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</row>
    <row r="4038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</row>
    <row r="4039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</row>
    <row r="4040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</row>
    <row r="404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</row>
    <row r="4042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</row>
    <row r="4043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</row>
    <row r="4044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</row>
    <row r="4045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</row>
    <row r="4046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</row>
    <row r="4047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</row>
    <row r="4048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</row>
    <row r="4049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</row>
    <row r="4050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</row>
    <row r="405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</row>
    <row r="4052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</row>
    <row r="4053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</row>
    <row r="4054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</row>
    <row r="4055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</row>
    <row r="4056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</row>
    <row r="4057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</row>
    <row r="4058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</row>
    <row r="4059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</row>
    <row r="4060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</row>
    <row r="406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</row>
    <row r="4062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</row>
    <row r="4063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</row>
    <row r="4064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</row>
    <row r="4065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</row>
    <row r="4066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</row>
    <row r="4067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</row>
    <row r="4068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</row>
    <row r="4069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</row>
    <row r="4070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</row>
    <row r="407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</row>
    <row r="4072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</row>
    <row r="4073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</row>
    <row r="4074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</row>
    <row r="4075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</row>
    <row r="4076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</row>
    <row r="4077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</row>
    <row r="4078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</row>
    <row r="4079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</row>
    <row r="4080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</row>
    <row r="408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</row>
    <row r="4082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</row>
    <row r="4083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</row>
    <row r="4084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</row>
    <row r="4085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</row>
    <row r="4086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</row>
    <row r="4087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</row>
    <row r="4088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</row>
    <row r="4089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</row>
    <row r="4090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</row>
    <row r="409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</row>
    <row r="4092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</row>
    <row r="4093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</row>
    <row r="4094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</row>
    <row r="4095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</row>
    <row r="4096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</row>
    <row r="4097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</row>
    <row r="4098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</row>
    <row r="4099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</row>
    <row r="4100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</row>
    <row r="410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</row>
    <row r="4102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</row>
    <row r="4103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</row>
    <row r="4104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</row>
    <row r="4105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</row>
    <row r="4106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</row>
    <row r="4107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</row>
    <row r="4108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</row>
    <row r="4109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</row>
    <row r="4110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</row>
    <row r="411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</row>
    <row r="4112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</row>
    <row r="4113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</row>
    <row r="4114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</row>
    <row r="4115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</row>
    <row r="4116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</row>
    <row r="4117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</row>
    <row r="4118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</row>
    <row r="4119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</row>
    <row r="4120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</row>
    <row r="412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</row>
    <row r="4122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</row>
    <row r="4123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</row>
    <row r="4124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</row>
    <row r="4125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</row>
    <row r="4126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</row>
    <row r="4127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</row>
    <row r="4128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</row>
    <row r="4129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</row>
    <row r="4130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</row>
    <row r="413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</row>
    <row r="4132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</row>
    <row r="4133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</row>
    <row r="4134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</row>
    <row r="4135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</row>
    <row r="4136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</row>
    <row r="4137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</row>
    <row r="4138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</row>
    <row r="4139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</row>
    <row r="4140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</row>
    <row r="414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</row>
    <row r="4142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</row>
    <row r="4143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</row>
    <row r="4144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</row>
    <row r="4145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</row>
    <row r="4146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</row>
    <row r="4147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</row>
    <row r="4148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</row>
    <row r="4149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</row>
    <row r="4150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</row>
    <row r="415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</row>
    <row r="4152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</row>
    <row r="4153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</row>
    <row r="4154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</row>
    <row r="4155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</row>
    <row r="4156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</row>
    <row r="4157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</row>
    <row r="4158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</row>
    <row r="4159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</row>
    <row r="4160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</row>
    <row r="416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</row>
    <row r="4162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</row>
    <row r="4163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</row>
    <row r="4164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</row>
    <row r="4165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</row>
    <row r="4166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</row>
    <row r="4167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</row>
    <row r="4168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</row>
    <row r="4169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</row>
    <row r="4170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</row>
    <row r="417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</row>
    <row r="4172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</row>
    <row r="4173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</row>
    <row r="4174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</row>
    <row r="4175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</row>
    <row r="4176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</row>
    <row r="4177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</row>
    <row r="4178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</row>
    <row r="4179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</row>
    <row r="4180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</row>
    <row r="418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</row>
    <row r="4182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</row>
    <row r="4183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</row>
    <row r="4184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</row>
    <row r="4185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</row>
    <row r="4186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</row>
    <row r="4187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</row>
    <row r="4188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</row>
    <row r="4189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</row>
    <row r="4190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</row>
    <row r="419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</row>
    <row r="4192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</row>
    <row r="4193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</row>
    <row r="4194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</row>
    <row r="4195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</row>
    <row r="4196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</row>
    <row r="4197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</row>
    <row r="4198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</row>
    <row r="4199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</row>
    <row r="4200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</row>
    <row r="420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</row>
    <row r="4202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</row>
    <row r="4203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</row>
    <row r="4204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</row>
    <row r="4205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</row>
    <row r="4206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</row>
    <row r="4207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</row>
    <row r="4208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</row>
    <row r="4209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</row>
    <row r="4210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</row>
    <row r="421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</row>
    <row r="4212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</row>
    <row r="4213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</row>
    <row r="4214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</row>
    <row r="4215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</row>
    <row r="4216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</row>
    <row r="4217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</row>
    <row r="4218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</row>
    <row r="4219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</row>
    <row r="4220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</row>
    <row r="422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</row>
    <row r="4222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</row>
    <row r="4223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</row>
    <row r="4224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</row>
    <row r="4225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</row>
    <row r="4226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</row>
    <row r="4227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</row>
    <row r="4228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</row>
    <row r="4229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</row>
    <row r="4230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</row>
    <row r="423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</row>
    <row r="4232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</row>
    <row r="4233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</row>
    <row r="4234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</row>
    <row r="4235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</row>
    <row r="4236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</row>
    <row r="4237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</row>
    <row r="4238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</row>
    <row r="4239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</row>
    <row r="4240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</row>
    <row r="424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</row>
    <row r="4242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</row>
    <row r="4243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</row>
    <row r="4244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</row>
    <row r="4245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</row>
    <row r="4246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</row>
    <row r="4247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</row>
    <row r="4248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</row>
    <row r="4249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</row>
    <row r="4250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</row>
    <row r="425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</row>
    <row r="4252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</row>
    <row r="4253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</row>
    <row r="4254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</row>
    <row r="4255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</row>
    <row r="4256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</row>
    <row r="4257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</row>
    <row r="4258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</row>
    <row r="4259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</row>
    <row r="4260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</row>
    <row r="426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</row>
    <row r="4262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</row>
    <row r="4263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</row>
    <row r="4264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</row>
    <row r="4265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</row>
    <row r="4266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</row>
    <row r="4267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</row>
    <row r="4268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</row>
    <row r="4269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</row>
    <row r="4270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</row>
    <row r="427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</row>
    <row r="4272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</row>
    <row r="4273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</row>
    <row r="4274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</row>
    <row r="4275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</row>
    <row r="4276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</row>
    <row r="4277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</row>
    <row r="4278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</row>
    <row r="4279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</row>
    <row r="4280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</row>
    <row r="428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</row>
    <row r="4282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</row>
    <row r="4283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</row>
    <row r="4284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</row>
    <row r="4285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</row>
    <row r="4286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</row>
    <row r="4287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</row>
    <row r="4288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</row>
    <row r="4289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</row>
    <row r="4290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</row>
    <row r="429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</row>
    <row r="4292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</row>
    <row r="4293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</row>
    <row r="4294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</row>
    <row r="4295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</row>
    <row r="4296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</row>
    <row r="4297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</row>
    <row r="4298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</row>
    <row r="4299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</row>
    <row r="4300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</row>
    <row r="430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</row>
    <row r="4302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</row>
    <row r="4303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</row>
    <row r="4304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</row>
    <row r="4305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</row>
    <row r="4306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</row>
    <row r="4307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</row>
    <row r="4308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</row>
    <row r="4309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</row>
    <row r="4310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</row>
    <row r="431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</row>
    <row r="4312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</row>
    <row r="4313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</row>
    <row r="4314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</row>
    <row r="4315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</row>
    <row r="4316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</row>
    <row r="4317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</row>
    <row r="4318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</row>
    <row r="4319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</row>
    <row r="4320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</row>
    <row r="432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</row>
    <row r="4322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</row>
    <row r="4323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</row>
    <row r="4324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</row>
    <row r="4325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</row>
    <row r="4326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</row>
    <row r="4327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</row>
    <row r="4328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</row>
    <row r="4329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</row>
    <row r="4330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</row>
    <row r="433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</row>
    <row r="4332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</row>
    <row r="4333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</row>
    <row r="4334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</row>
    <row r="4335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</row>
    <row r="4336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</row>
    <row r="4337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</row>
    <row r="4338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</row>
    <row r="4339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</row>
    <row r="4340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</row>
    <row r="434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</row>
    <row r="4342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</row>
    <row r="4343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</row>
    <row r="4344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</row>
    <row r="4345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</row>
    <row r="4346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</row>
    <row r="4347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</row>
    <row r="4348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</row>
    <row r="4349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</row>
    <row r="4350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</row>
    <row r="435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</row>
    <row r="4352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</row>
    <row r="4353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</row>
    <row r="4354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</row>
    <row r="4355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</row>
    <row r="4356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</row>
    <row r="4357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</row>
    <row r="4358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</row>
    <row r="4359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</row>
    <row r="4360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</row>
    <row r="436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</row>
    <row r="4362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</row>
    <row r="4363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</row>
    <row r="4364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</row>
    <row r="4365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</row>
    <row r="4366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</row>
    <row r="4367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</row>
    <row r="4368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</row>
    <row r="4369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</row>
    <row r="4370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</row>
    <row r="437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</row>
    <row r="4372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</row>
    <row r="4373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</row>
    <row r="4374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</row>
    <row r="4375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</row>
    <row r="4376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</row>
    <row r="4377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</row>
    <row r="4378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</row>
    <row r="4379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</row>
    <row r="4380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</row>
    <row r="438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</row>
    <row r="4382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</row>
    <row r="4383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</row>
    <row r="4384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</row>
    <row r="4385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</row>
    <row r="4386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</row>
    <row r="4387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</row>
    <row r="4388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</row>
    <row r="4389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</row>
    <row r="4390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</row>
    <row r="439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</row>
    <row r="4392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</row>
    <row r="4393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</row>
    <row r="4394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</row>
    <row r="4395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</row>
    <row r="4396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</row>
    <row r="4397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</row>
    <row r="4398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</row>
    <row r="4399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</row>
    <row r="4400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</row>
    <row r="440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</row>
    <row r="4402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</row>
    <row r="4403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</row>
    <row r="4404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</row>
    <row r="4405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</row>
    <row r="4406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</row>
    <row r="4407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</row>
    <row r="4408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</row>
    <row r="4409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</row>
    <row r="4410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</row>
    <row r="441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</row>
    <row r="4412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</row>
    <row r="4413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</row>
    <row r="4414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</row>
    <row r="4415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</row>
    <row r="4416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</row>
    <row r="4417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</row>
    <row r="4418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</row>
    <row r="4419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</row>
    <row r="4420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</row>
    <row r="442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</row>
    <row r="4422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</row>
    <row r="4423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</row>
    <row r="4424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</row>
    <row r="4425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</row>
    <row r="4426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</row>
    <row r="4427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</row>
    <row r="4428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</row>
    <row r="4429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</row>
    <row r="4430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</row>
    <row r="443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</row>
    <row r="4432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</row>
    <row r="4433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</row>
    <row r="4434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</row>
    <row r="4435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</row>
    <row r="4436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</row>
    <row r="4437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</row>
    <row r="4438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</row>
    <row r="4439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</row>
    <row r="4440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</row>
    <row r="444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</row>
    <row r="4442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</row>
    <row r="4443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</row>
    <row r="4444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</row>
    <row r="4445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</row>
    <row r="4446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</row>
    <row r="4447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</row>
    <row r="4448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</row>
    <row r="4449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</row>
    <row r="4450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</row>
    <row r="445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</row>
    <row r="4452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</row>
    <row r="4453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</row>
    <row r="4454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</row>
    <row r="4455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</row>
    <row r="4456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</row>
    <row r="4457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</row>
    <row r="4458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</row>
    <row r="4459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</row>
    <row r="4460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</row>
    <row r="446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</row>
    <row r="4462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</row>
    <row r="4463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</row>
    <row r="4464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</row>
    <row r="4465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</row>
    <row r="4466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</row>
    <row r="4467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</row>
    <row r="4468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</row>
    <row r="4469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</row>
    <row r="4470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</row>
    <row r="447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</row>
    <row r="4472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</row>
    <row r="4473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</row>
    <row r="4474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</row>
    <row r="4475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</row>
    <row r="4476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</row>
    <row r="4477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</row>
    <row r="4478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</row>
    <row r="4479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</row>
    <row r="4480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</row>
    <row r="448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</row>
    <row r="4482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</row>
    <row r="4483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</row>
    <row r="4484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</row>
    <row r="4485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</row>
    <row r="4486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</row>
    <row r="4487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</row>
    <row r="4488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</row>
    <row r="4489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</row>
    <row r="4490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</row>
    <row r="449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</row>
    <row r="4492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</row>
    <row r="4493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</row>
    <row r="4494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</row>
    <row r="4495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</row>
    <row r="4496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</row>
    <row r="4497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</row>
    <row r="4498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</row>
    <row r="4499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</row>
    <row r="4500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</row>
    <row r="450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</row>
    <row r="4502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</row>
    <row r="4503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</row>
    <row r="4504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</row>
    <row r="4505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</row>
    <row r="4506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</row>
    <row r="4507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</row>
    <row r="4508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</row>
    <row r="4509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</row>
    <row r="4510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</row>
    <row r="451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</row>
    <row r="4512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</row>
    <row r="4513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</row>
    <row r="4514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</row>
    <row r="4515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</row>
    <row r="4516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</row>
    <row r="4517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</row>
    <row r="4518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</row>
    <row r="4519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</row>
    <row r="4520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</row>
    <row r="452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</row>
    <row r="4522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</row>
    <row r="4523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</row>
    <row r="4524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</row>
    <row r="4525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</row>
    <row r="4526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</row>
    <row r="4527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</row>
    <row r="4528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</row>
    <row r="4529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</row>
    <row r="4530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</row>
    <row r="453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</row>
    <row r="4532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</row>
    <row r="4533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</row>
    <row r="4534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</row>
    <row r="4535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</row>
    <row r="4536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</row>
    <row r="4537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</row>
    <row r="4538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</row>
    <row r="4539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</row>
    <row r="4540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</row>
    <row r="454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</row>
    <row r="4542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</row>
    <row r="4543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</row>
    <row r="4544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</row>
    <row r="4545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</row>
    <row r="4546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</row>
    <row r="4547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</row>
    <row r="4548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</row>
    <row r="4549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</row>
    <row r="4550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</row>
    <row r="455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</row>
    <row r="4552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</row>
    <row r="4553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</row>
    <row r="4554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</row>
    <row r="4555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</row>
    <row r="4556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</row>
    <row r="4557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</row>
    <row r="4558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</row>
    <row r="4559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</row>
    <row r="4560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</row>
    <row r="456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</row>
    <row r="4562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</row>
    <row r="4563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</row>
    <row r="4564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</row>
    <row r="4565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</row>
    <row r="4566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</row>
    <row r="4567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</row>
    <row r="4568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</row>
    <row r="4569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</row>
    <row r="4570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</row>
    <row r="457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</row>
    <row r="4572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</row>
    <row r="4573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</row>
    <row r="4574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</row>
    <row r="4575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</row>
    <row r="4576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</row>
    <row r="4577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</row>
    <row r="4578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</row>
    <row r="4579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</row>
    <row r="4580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</row>
    <row r="458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</row>
    <row r="4582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</row>
    <row r="4583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</row>
    <row r="4584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</row>
    <row r="4585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</row>
    <row r="4586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</row>
    <row r="4587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</row>
    <row r="4588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</row>
    <row r="4589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</row>
    <row r="4590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</row>
    <row r="459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</row>
    <row r="4592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</row>
    <row r="4593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</row>
    <row r="4594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</row>
    <row r="4595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</row>
    <row r="4596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</row>
    <row r="4597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</row>
    <row r="4598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</row>
    <row r="4599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</row>
    <row r="4600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</row>
    <row r="460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</row>
    <row r="4602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</row>
    <row r="4603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</row>
    <row r="4604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</row>
    <row r="4605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</row>
    <row r="4606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</row>
    <row r="4607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</row>
    <row r="4608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</row>
    <row r="4609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</row>
    <row r="4610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</row>
    <row r="461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</row>
    <row r="4612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</row>
    <row r="4613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</row>
    <row r="4614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</row>
    <row r="4615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</row>
    <row r="4616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</row>
    <row r="4617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</row>
    <row r="4618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</row>
    <row r="4619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</row>
    <row r="4620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</row>
    <row r="462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</row>
    <row r="4622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</row>
    <row r="4623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</row>
    <row r="4624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</row>
    <row r="4625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</row>
    <row r="4626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</row>
    <row r="4627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</row>
    <row r="4628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</row>
    <row r="4629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</row>
    <row r="4630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</row>
    <row r="463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</row>
    <row r="4632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</row>
    <row r="4633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</row>
    <row r="4634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</row>
    <row r="4635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</row>
    <row r="4636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</row>
    <row r="4637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</row>
    <row r="4638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</row>
    <row r="4639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</row>
    <row r="4640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</row>
    <row r="464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</row>
    <row r="4642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</row>
    <row r="4643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</row>
    <row r="4644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</row>
    <row r="4645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</row>
    <row r="4646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</row>
    <row r="4647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</row>
    <row r="4648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</row>
    <row r="4649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</row>
    <row r="4650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</row>
    <row r="465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</row>
    <row r="4652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</row>
    <row r="4653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</row>
    <row r="4654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</row>
    <row r="4655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</row>
    <row r="4656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</row>
    <row r="4657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</row>
    <row r="4658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</row>
    <row r="4659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</row>
    <row r="4660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</row>
    <row r="466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</row>
    <row r="4662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</row>
    <row r="4663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</row>
    <row r="4664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</row>
    <row r="4665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</row>
    <row r="4666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</row>
    <row r="4667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</row>
    <row r="4668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</row>
    <row r="4669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</row>
    <row r="4670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</row>
    <row r="467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</row>
    <row r="4672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</row>
    <row r="4673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</row>
    <row r="4674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</row>
    <row r="4675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</row>
    <row r="4676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</row>
    <row r="4677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</row>
    <row r="4678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</row>
    <row r="4679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</row>
    <row r="4680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</row>
    <row r="468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</row>
    <row r="4682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</row>
    <row r="4683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</row>
    <row r="4684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</row>
    <row r="4685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</row>
    <row r="4686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</row>
    <row r="4687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</row>
    <row r="4688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</row>
    <row r="4689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</row>
    <row r="4690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</row>
    <row r="469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</row>
    <row r="4692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</row>
    <row r="4693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</row>
    <row r="4694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</row>
    <row r="4695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</row>
    <row r="4696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</row>
    <row r="4697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</row>
    <row r="4698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</row>
    <row r="4699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</row>
    <row r="4700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</row>
    <row r="470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</row>
    <row r="4702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</row>
    <row r="4703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</row>
    <row r="4704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</row>
    <row r="4705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</row>
    <row r="4706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</row>
    <row r="4707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</row>
    <row r="4708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</row>
    <row r="4709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</row>
    <row r="4710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</row>
    <row r="471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</row>
    <row r="4712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</row>
    <row r="4713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</row>
    <row r="4714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</row>
    <row r="4715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</row>
    <row r="4716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</row>
    <row r="4717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</row>
    <row r="4718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</row>
    <row r="4719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</row>
    <row r="4720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</row>
    <row r="472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</row>
    <row r="4722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</row>
    <row r="4723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</row>
    <row r="4724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</row>
    <row r="4725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</row>
    <row r="4726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</row>
    <row r="4727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</row>
    <row r="4728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</row>
    <row r="4729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</row>
    <row r="4730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</row>
    <row r="473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</row>
    <row r="4732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</row>
    <row r="4733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</row>
    <row r="4734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</row>
    <row r="4735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</row>
    <row r="4736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</row>
    <row r="4737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</row>
    <row r="4738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</row>
    <row r="4739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</row>
    <row r="4740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</row>
    <row r="474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</row>
    <row r="4742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</row>
    <row r="4743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</row>
    <row r="4744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</row>
    <row r="4745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</row>
    <row r="4746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</row>
    <row r="4747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</row>
    <row r="4748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</row>
    <row r="4749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</row>
    <row r="4750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</row>
    <row r="475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</row>
    <row r="4752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</row>
    <row r="4753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</row>
    <row r="4754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</row>
    <row r="4755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</row>
    <row r="4756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</row>
    <row r="4757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</row>
    <row r="4758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</row>
    <row r="4759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</row>
    <row r="4760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</row>
    <row r="476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</row>
    <row r="4762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</row>
    <row r="4763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</row>
    <row r="4764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</row>
    <row r="4765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</row>
    <row r="4766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</row>
    <row r="4767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</row>
    <row r="4768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</row>
    <row r="4769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</row>
    <row r="4770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</row>
    <row r="477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</row>
    <row r="4772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</row>
    <row r="4773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</row>
    <row r="4774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</row>
    <row r="4775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</row>
    <row r="4776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</row>
    <row r="4777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</row>
    <row r="4778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</row>
    <row r="4779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</row>
    <row r="4780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</row>
    <row r="478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</row>
    <row r="4782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</row>
    <row r="4783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</row>
    <row r="4784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</row>
    <row r="4785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</row>
    <row r="4786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</row>
    <row r="4787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</row>
    <row r="4788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</row>
    <row r="4789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</row>
    <row r="4790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</row>
    <row r="479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</row>
    <row r="4792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</row>
    <row r="4793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</row>
    <row r="4794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</row>
    <row r="4795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</row>
    <row r="4796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</row>
    <row r="4797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</row>
    <row r="4798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</row>
    <row r="4799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</row>
    <row r="4800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</row>
    <row r="480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</row>
    <row r="4802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</row>
    <row r="4803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</row>
    <row r="4804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</row>
    <row r="4805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</row>
    <row r="4806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</row>
    <row r="4807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</row>
    <row r="4808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</row>
    <row r="4809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</row>
    <row r="4810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</row>
    <row r="481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</row>
    <row r="4812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</row>
    <row r="4813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</row>
    <row r="4814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</row>
    <row r="4815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</row>
    <row r="4816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</row>
    <row r="4817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</row>
    <row r="4818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</row>
    <row r="4819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</row>
    <row r="4820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</row>
    <row r="482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</row>
    <row r="4822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</row>
    <row r="4823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</row>
    <row r="4824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</row>
    <row r="4825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</row>
    <row r="4826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</row>
    <row r="4827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</row>
    <row r="4828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</row>
    <row r="4829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</row>
    <row r="4830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</row>
    <row r="483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</row>
    <row r="4832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</row>
    <row r="4833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</row>
    <row r="4834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</row>
    <row r="4835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</row>
    <row r="4836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</row>
    <row r="4837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</row>
    <row r="4838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</row>
    <row r="4839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</row>
    <row r="4840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</row>
    <row r="484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</row>
    <row r="4842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</row>
    <row r="4843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</row>
    <row r="4844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</row>
    <row r="4845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</row>
    <row r="4846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</row>
    <row r="4847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</row>
    <row r="4848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</row>
    <row r="4849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</row>
    <row r="4850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</row>
    <row r="485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</row>
    <row r="4852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</row>
    <row r="4853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</row>
    <row r="4854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</row>
    <row r="4855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</row>
    <row r="4856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</row>
    <row r="4857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</row>
    <row r="4858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</row>
    <row r="4859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</row>
    <row r="4860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</row>
    <row r="486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</row>
    <row r="4862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</row>
    <row r="4863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</row>
    <row r="4864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</row>
    <row r="4865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</row>
    <row r="4866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</row>
    <row r="4867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</row>
    <row r="4868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</row>
    <row r="4869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</row>
    <row r="4870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</row>
    <row r="487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</row>
    <row r="4872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</row>
    <row r="4873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</row>
    <row r="4874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</row>
    <row r="4875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</row>
    <row r="4876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</row>
    <row r="4877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</row>
    <row r="4878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</row>
    <row r="4879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</row>
    <row r="4880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</row>
    <row r="488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</row>
    <row r="4882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</row>
    <row r="4883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</row>
    <row r="4884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</row>
    <row r="4885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</row>
    <row r="4886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</row>
    <row r="4887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</row>
    <row r="4888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</row>
    <row r="4889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</row>
    <row r="4890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</row>
    <row r="489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</row>
    <row r="4892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</row>
    <row r="4893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</row>
    <row r="4894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</row>
    <row r="4895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</row>
    <row r="4896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</row>
    <row r="4897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</row>
    <row r="4898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</row>
    <row r="4899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</row>
    <row r="4900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</row>
    <row r="490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</row>
    <row r="4902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</row>
    <row r="4903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</row>
    <row r="4904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</row>
    <row r="4905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</row>
    <row r="4906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</row>
    <row r="4907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</row>
    <row r="4908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</row>
    <row r="4909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</row>
    <row r="4910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</row>
    <row r="491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</row>
    <row r="4912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</row>
    <row r="4913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</row>
    <row r="4914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</row>
    <row r="4915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</row>
    <row r="4916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</row>
    <row r="4917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</row>
    <row r="4918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</row>
    <row r="4919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</row>
    <row r="4920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</row>
    <row r="492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</row>
    <row r="4922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</row>
    <row r="4923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</row>
    <row r="4924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</row>
    <row r="4925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</row>
    <row r="4926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</row>
    <row r="4927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</row>
    <row r="4928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</row>
    <row r="4929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</row>
    <row r="4930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</row>
    <row r="493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</row>
    <row r="4932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</row>
    <row r="4933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</row>
    <row r="4934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</row>
    <row r="4935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</row>
    <row r="4936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</row>
    <row r="4937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</row>
    <row r="4938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</row>
    <row r="4939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</row>
    <row r="4940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</row>
    <row r="494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</row>
    <row r="4942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</row>
    <row r="4943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</row>
    <row r="4944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</row>
    <row r="4945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</row>
    <row r="4946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</row>
    <row r="4947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</row>
    <row r="4948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</row>
    <row r="4949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</row>
    <row r="4950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</row>
    <row r="495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</row>
    <row r="4952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</row>
    <row r="4953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</row>
    <row r="4954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</row>
    <row r="4955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</row>
    <row r="4956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</row>
    <row r="4957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</row>
    <row r="4958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</row>
    <row r="4959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</row>
    <row r="4960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</row>
    <row r="496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</row>
    <row r="4962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</row>
    <row r="4963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</row>
    <row r="4964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</row>
    <row r="4965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</row>
    <row r="4966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</row>
    <row r="4967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</row>
    <row r="4968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</row>
    <row r="4969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</row>
    <row r="4970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</row>
    <row r="497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</row>
    <row r="4972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</row>
    <row r="4973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</row>
    <row r="4974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</row>
    <row r="4975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</row>
    <row r="4976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</row>
    <row r="4977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</row>
    <row r="4978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</row>
    <row r="4979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</row>
    <row r="4980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</row>
    <row r="498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</row>
    <row r="4982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</row>
    <row r="4983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</row>
    <row r="4984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</row>
    <row r="4985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</row>
    <row r="4986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</row>
    <row r="4987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</row>
    <row r="4988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</row>
    <row r="4989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</row>
    <row r="4990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</row>
    <row r="499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</row>
    <row r="4992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</row>
    <row r="4993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</row>
    <row r="4994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</row>
    <row r="4995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</row>
    <row r="4996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</row>
    <row r="4997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</row>
    <row r="4998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</row>
    <row r="4999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</row>
    <row r="5000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</row>
    <row r="500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</row>
    <row r="5002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  <c r="K5002" s="6" t="n"/>
      <c r="L5002" s="6" t="n"/>
    </row>
    <row r="5003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  <c r="K5003" s="6" t="n"/>
      <c r="L5003" s="6" t="n"/>
    </row>
    <row r="5004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  <c r="K5004" s="6" t="n"/>
      <c r="L5004" s="6" t="n"/>
    </row>
    <row r="5005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  <c r="K5005" s="6" t="n"/>
      <c r="L5005" s="6" t="n"/>
    </row>
    <row r="5006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  <c r="K5006" s="6" t="n"/>
      <c r="L5006" s="6" t="n"/>
    </row>
    <row r="5007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  <c r="K5007" s="6" t="n"/>
      <c r="L5007" s="6" t="n"/>
    </row>
    <row r="5008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  <c r="K5008" s="6" t="n"/>
      <c r="L5008" s="6" t="n"/>
    </row>
    <row r="5009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  <c r="K5009" s="6" t="n"/>
      <c r="L5009" s="6" t="n"/>
    </row>
    <row r="5010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  <c r="K5010" s="6" t="n"/>
      <c r="L5010" s="6" t="n"/>
    </row>
    <row r="501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  <c r="K5011" s="6" t="n"/>
      <c r="L5011" s="6" t="n"/>
    </row>
    <row r="5012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  <c r="K5012" s="6" t="n"/>
      <c r="L5012" s="6" t="n"/>
    </row>
    <row r="5013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  <c r="K5013" s="6" t="n"/>
      <c r="L5013" s="6" t="n"/>
    </row>
    <row r="5014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  <c r="K5014" s="6" t="n"/>
      <c r="L5014" s="6" t="n"/>
    </row>
    <row r="5015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  <c r="K5015" s="6" t="n"/>
      <c r="L5015" s="6" t="n"/>
    </row>
    <row r="5016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  <c r="K5016" s="6" t="n"/>
      <c r="L5016" s="6" t="n"/>
    </row>
    <row r="5017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  <c r="K5017" s="6" t="n"/>
      <c r="L5017" s="6" t="n"/>
    </row>
    <row r="5018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  <c r="K5018" s="6" t="n"/>
      <c r="L5018" s="6" t="n"/>
    </row>
    <row r="5019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  <c r="K5019" s="6" t="n"/>
      <c r="L5019" s="6" t="n"/>
    </row>
    <row r="5020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  <c r="K5020" s="6" t="n"/>
      <c r="L5020" s="6" t="n"/>
    </row>
    <row r="502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  <c r="K5021" s="6" t="n"/>
      <c r="L5021" s="6" t="n"/>
    </row>
    <row r="5022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  <c r="K5022" s="6" t="n"/>
      <c r="L5022" s="6" t="n"/>
    </row>
    <row r="5023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  <c r="K5023" s="6" t="n"/>
      <c r="L5023" s="6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G3" r:id="rId3"/>
    <hyperlink xmlns:r="http://schemas.openxmlformats.org/officeDocument/2006/relationships" ref="D4" r:id="rId4"/>
    <hyperlink xmlns:r="http://schemas.openxmlformats.org/officeDocument/2006/relationships" ref="G4" r:id="rId5"/>
    <hyperlink xmlns:r="http://schemas.openxmlformats.org/officeDocument/2006/relationships" ref="D5" r:id="rId6"/>
    <hyperlink xmlns:r="http://schemas.openxmlformats.org/officeDocument/2006/relationships" ref="G5" r:id="rId7"/>
    <hyperlink xmlns:r="http://schemas.openxmlformats.org/officeDocument/2006/relationships" ref="G6" r:id="rId8"/>
    <hyperlink xmlns:r="http://schemas.openxmlformats.org/officeDocument/2006/relationships" ref="D7" r:id="rId9"/>
    <hyperlink xmlns:r="http://schemas.openxmlformats.org/officeDocument/2006/relationships" ref="G7" r:id="rId10"/>
    <hyperlink xmlns:r="http://schemas.openxmlformats.org/officeDocument/2006/relationships" ref="D8" r:id="rId11"/>
    <hyperlink xmlns:r="http://schemas.openxmlformats.org/officeDocument/2006/relationships" ref="G8" r:id="rId12"/>
    <hyperlink xmlns:r="http://schemas.openxmlformats.org/officeDocument/2006/relationships" ref="G9" r:id="rId13"/>
    <hyperlink xmlns:r="http://schemas.openxmlformats.org/officeDocument/2006/relationships" ref="G10" r:id="rId14"/>
    <hyperlink xmlns:r="http://schemas.openxmlformats.org/officeDocument/2006/relationships" ref="D11" r:id="rId15"/>
    <hyperlink xmlns:r="http://schemas.openxmlformats.org/officeDocument/2006/relationships" ref="G11" r:id="rId16"/>
    <hyperlink xmlns:r="http://schemas.openxmlformats.org/officeDocument/2006/relationships" ref="D12" r:id="rId17"/>
    <hyperlink xmlns:r="http://schemas.openxmlformats.org/officeDocument/2006/relationships" ref="G12" r:id="rId18"/>
    <hyperlink xmlns:r="http://schemas.openxmlformats.org/officeDocument/2006/relationships" ref="D13" r:id="rId19"/>
    <hyperlink xmlns:r="http://schemas.openxmlformats.org/officeDocument/2006/relationships" ref="G13" r:id="rId20"/>
    <hyperlink xmlns:r="http://schemas.openxmlformats.org/officeDocument/2006/relationships" ref="D14" r:id="rId21"/>
    <hyperlink xmlns:r="http://schemas.openxmlformats.org/officeDocument/2006/relationships" ref="G14" r:id="rId22"/>
    <hyperlink xmlns:r="http://schemas.openxmlformats.org/officeDocument/2006/relationships" ref="D15" r:id="rId23"/>
    <hyperlink xmlns:r="http://schemas.openxmlformats.org/officeDocument/2006/relationships" ref="D16" r:id="rId24"/>
    <hyperlink xmlns:r="http://schemas.openxmlformats.org/officeDocument/2006/relationships" ref="G16" r:id="rId25"/>
    <hyperlink xmlns:r="http://schemas.openxmlformats.org/officeDocument/2006/relationships" ref="D17" r:id="rId26"/>
    <hyperlink xmlns:r="http://schemas.openxmlformats.org/officeDocument/2006/relationships" ref="G17" r:id="rId27"/>
    <hyperlink xmlns:r="http://schemas.openxmlformats.org/officeDocument/2006/relationships" ref="D18" r:id="rId28"/>
    <hyperlink xmlns:r="http://schemas.openxmlformats.org/officeDocument/2006/relationships" ref="G18" r:id="rId29"/>
    <hyperlink xmlns:r="http://schemas.openxmlformats.org/officeDocument/2006/relationships" ref="D19" r:id="rId30"/>
    <hyperlink xmlns:r="http://schemas.openxmlformats.org/officeDocument/2006/relationships" ref="G19" r:id="rId31"/>
    <hyperlink xmlns:r="http://schemas.openxmlformats.org/officeDocument/2006/relationships" ref="D20" r:id="rId32"/>
    <hyperlink xmlns:r="http://schemas.openxmlformats.org/officeDocument/2006/relationships" ref="G20" r:id="rId33"/>
    <hyperlink xmlns:r="http://schemas.openxmlformats.org/officeDocument/2006/relationships" ref="G21" r:id="rId34"/>
    <hyperlink xmlns:r="http://schemas.openxmlformats.org/officeDocument/2006/relationships" ref="D22" r:id="rId35"/>
    <hyperlink xmlns:r="http://schemas.openxmlformats.org/officeDocument/2006/relationships" ref="G22" r:id="rId36"/>
    <hyperlink xmlns:r="http://schemas.openxmlformats.org/officeDocument/2006/relationships" ref="D23" r:id="rId37"/>
    <hyperlink xmlns:r="http://schemas.openxmlformats.org/officeDocument/2006/relationships" ref="G23" r:id="rId38"/>
    <hyperlink xmlns:r="http://schemas.openxmlformats.org/officeDocument/2006/relationships" ref="D24" r:id="rId39"/>
    <hyperlink xmlns:r="http://schemas.openxmlformats.org/officeDocument/2006/relationships" ref="G24" r:id="rId40"/>
    <hyperlink xmlns:r="http://schemas.openxmlformats.org/officeDocument/2006/relationships" ref="D25" r:id="rId41"/>
    <hyperlink xmlns:r="http://schemas.openxmlformats.org/officeDocument/2006/relationships" ref="G25" r:id="rId42"/>
    <hyperlink xmlns:r="http://schemas.openxmlformats.org/officeDocument/2006/relationships" ref="D26" r:id="rId43"/>
    <hyperlink xmlns:r="http://schemas.openxmlformats.org/officeDocument/2006/relationships" ref="G26" r:id="rId44"/>
    <hyperlink xmlns:r="http://schemas.openxmlformats.org/officeDocument/2006/relationships" ref="D27" r:id="rId45"/>
    <hyperlink xmlns:r="http://schemas.openxmlformats.org/officeDocument/2006/relationships" ref="G27" r:id="rId46"/>
    <hyperlink xmlns:r="http://schemas.openxmlformats.org/officeDocument/2006/relationships" ref="D28" r:id="rId47"/>
    <hyperlink xmlns:r="http://schemas.openxmlformats.org/officeDocument/2006/relationships" ref="G28" r:id="rId48"/>
    <hyperlink xmlns:r="http://schemas.openxmlformats.org/officeDocument/2006/relationships" ref="D29" r:id="rId49"/>
    <hyperlink xmlns:r="http://schemas.openxmlformats.org/officeDocument/2006/relationships" ref="G29" r:id="rId50"/>
    <hyperlink xmlns:r="http://schemas.openxmlformats.org/officeDocument/2006/relationships" ref="D30" r:id="rId51"/>
    <hyperlink xmlns:r="http://schemas.openxmlformats.org/officeDocument/2006/relationships" ref="G30" r:id="rId52"/>
    <hyperlink xmlns:r="http://schemas.openxmlformats.org/officeDocument/2006/relationships" ref="D31" r:id="rId53"/>
    <hyperlink xmlns:r="http://schemas.openxmlformats.org/officeDocument/2006/relationships" ref="G31" r:id="rId54"/>
    <hyperlink xmlns:r="http://schemas.openxmlformats.org/officeDocument/2006/relationships" ref="D32" r:id="rId55"/>
    <hyperlink xmlns:r="http://schemas.openxmlformats.org/officeDocument/2006/relationships" ref="G32" r:id="rId56"/>
    <hyperlink xmlns:r="http://schemas.openxmlformats.org/officeDocument/2006/relationships" ref="D33" r:id="rId57"/>
    <hyperlink xmlns:r="http://schemas.openxmlformats.org/officeDocument/2006/relationships" ref="G33" r:id="rId58"/>
    <hyperlink xmlns:r="http://schemas.openxmlformats.org/officeDocument/2006/relationships" ref="D34" r:id="rId59"/>
    <hyperlink xmlns:r="http://schemas.openxmlformats.org/officeDocument/2006/relationships" ref="G34" r:id="rId60"/>
    <hyperlink xmlns:r="http://schemas.openxmlformats.org/officeDocument/2006/relationships" ref="D35" r:id="rId61"/>
    <hyperlink xmlns:r="http://schemas.openxmlformats.org/officeDocument/2006/relationships" ref="G35" r:id="rId62"/>
    <hyperlink xmlns:r="http://schemas.openxmlformats.org/officeDocument/2006/relationships" ref="D36" r:id="rId63"/>
    <hyperlink xmlns:r="http://schemas.openxmlformats.org/officeDocument/2006/relationships" ref="G36" r:id="rId64"/>
    <hyperlink xmlns:r="http://schemas.openxmlformats.org/officeDocument/2006/relationships" ref="D37" r:id="rId65"/>
    <hyperlink xmlns:r="http://schemas.openxmlformats.org/officeDocument/2006/relationships" ref="G37" r:id="rId66"/>
    <hyperlink xmlns:r="http://schemas.openxmlformats.org/officeDocument/2006/relationships" ref="D38" r:id="rId67"/>
    <hyperlink xmlns:r="http://schemas.openxmlformats.org/officeDocument/2006/relationships" ref="G38" r:id="rId68"/>
    <hyperlink xmlns:r="http://schemas.openxmlformats.org/officeDocument/2006/relationships" ref="D39" r:id="rId69"/>
    <hyperlink xmlns:r="http://schemas.openxmlformats.org/officeDocument/2006/relationships" ref="G39" r:id="rId70"/>
    <hyperlink xmlns:r="http://schemas.openxmlformats.org/officeDocument/2006/relationships" ref="D40" r:id="rId71"/>
    <hyperlink xmlns:r="http://schemas.openxmlformats.org/officeDocument/2006/relationships" ref="G40" r:id="rId72"/>
    <hyperlink xmlns:r="http://schemas.openxmlformats.org/officeDocument/2006/relationships" ref="D41" r:id="rId73"/>
    <hyperlink xmlns:r="http://schemas.openxmlformats.org/officeDocument/2006/relationships" ref="G41" r:id="rId74"/>
    <hyperlink xmlns:r="http://schemas.openxmlformats.org/officeDocument/2006/relationships" ref="D42" r:id="rId75"/>
    <hyperlink xmlns:r="http://schemas.openxmlformats.org/officeDocument/2006/relationships" ref="D43" r:id="rId76"/>
    <hyperlink xmlns:r="http://schemas.openxmlformats.org/officeDocument/2006/relationships" ref="D44" r:id="rId77"/>
    <hyperlink xmlns:r="http://schemas.openxmlformats.org/officeDocument/2006/relationships" ref="D45" r:id="rId78"/>
    <hyperlink xmlns:r="http://schemas.openxmlformats.org/officeDocument/2006/relationships" ref="D46" r:id="rId79"/>
    <hyperlink xmlns:r="http://schemas.openxmlformats.org/officeDocument/2006/relationships" ref="G46" r:id="rId80"/>
    <hyperlink xmlns:r="http://schemas.openxmlformats.org/officeDocument/2006/relationships" ref="D47" r:id="rId81"/>
    <hyperlink xmlns:r="http://schemas.openxmlformats.org/officeDocument/2006/relationships" ref="G47" r:id="rId82"/>
    <hyperlink xmlns:r="http://schemas.openxmlformats.org/officeDocument/2006/relationships" ref="D48" r:id="rId83"/>
    <hyperlink xmlns:r="http://schemas.openxmlformats.org/officeDocument/2006/relationships" ref="D49" r:id="rId84"/>
    <hyperlink xmlns:r="http://schemas.openxmlformats.org/officeDocument/2006/relationships" ref="D50" r:id="rId85"/>
    <hyperlink xmlns:r="http://schemas.openxmlformats.org/officeDocument/2006/relationships" ref="D51" r:id="rId86"/>
    <hyperlink xmlns:r="http://schemas.openxmlformats.org/officeDocument/2006/relationships" ref="D52" r:id="rId87"/>
    <hyperlink xmlns:r="http://schemas.openxmlformats.org/officeDocument/2006/relationships" ref="G52" r:id="rId88"/>
    <hyperlink xmlns:r="http://schemas.openxmlformats.org/officeDocument/2006/relationships" ref="D53" r:id="rId89"/>
    <hyperlink xmlns:r="http://schemas.openxmlformats.org/officeDocument/2006/relationships" ref="D54" r:id="rId90"/>
    <hyperlink xmlns:r="http://schemas.openxmlformats.org/officeDocument/2006/relationships" ref="D55" r:id="rId91"/>
    <hyperlink xmlns:r="http://schemas.openxmlformats.org/officeDocument/2006/relationships" ref="D56" r:id="rId92"/>
    <hyperlink xmlns:r="http://schemas.openxmlformats.org/officeDocument/2006/relationships" ref="D57" r:id="rId93"/>
    <hyperlink xmlns:r="http://schemas.openxmlformats.org/officeDocument/2006/relationships" ref="G57" r:id="rId94"/>
    <hyperlink xmlns:r="http://schemas.openxmlformats.org/officeDocument/2006/relationships" ref="D58" r:id="rId95"/>
    <hyperlink xmlns:r="http://schemas.openxmlformats.org/officeDocument/2006/relationships" ref="D59" r:id="rId96"/>
    <hyperlink xmlns:r="http://schemas.openxmlformats.org/officeDocument/2006/relationships" ref="D60" r:id="rId97"/>
    <hyperlink xmlns:r="http://schemas.openxmlformats.org/officeDocument/2006/relationships" ref="D61" r:id="rId98"/>
    <hyperlink xmlns:r="http://schemas.openxmlformats.org/officeDocument/2006/relationships" ref="D62" r:id="rId99"/>
    <hyperlink xmlns:r="http://schemas.openxmlformats.org/officeDocument/2006/relationships" ref="D63" r:id="rId100"/>
    <hyperlink xmlns:r="http://schemas.openxmlformats.org/officeDocument/2006/relationships" ref="D64" r:id="rId101"/>
    <hyperlink xmlns:r="http://schemas.openxmlformats.org/officeDocument/2006/relationships" ref="D65" r:id="rId102"/>
    <hyperlink xmlns:r="http://schemas.openxmlformats.org/officeDocument/2006/relationships" ref="D66" r:id="rId103"/>
    <hyperlink xmlns:r="http://schemas.openxmlformats.org/officeDocument/2006/relationships" ref="D67" r:id="rId104"/>
    <hyperlink xmlns:r="http://schemas.openxmlformats.org/officeDocument/2006/relationships" ref="D68" r:id="rId105"/>
    <hyperlink xmlns:r="http://schemas.openxmlformats.org/officeDocument/2006/relationships" ref="D69" r:id="rId106"/>
    <hyperlink xmlns:r="http://schemas.openxmlformats.org/officeDocument/2006/relationships" ref="D70" r:id="rId107"/>
    <hyperlink xmlns:r="http://schemas.openxmlformats.org/officeDocument/2006/relationships" ref="D71" r:id="rId108"/>
    <hyperlink xmlns:r="http://schemas.openxmlformats.org/officeDocument/2006/relationships" ref="D72" r:id="rId109"/>
    <hyperlink xmlns:r="http://schemas.openxmlformats.org/officeDocument/2006/relationships" ref="D73" r:id="rId110"/>
    <hyperlink xmlns:r="http://schemas.openxmlformats.org/officeDocument/2006/relationships" ref="D74" r:id="rId111"/>
    <hyperlink xmlns:r="http://schemas.openxmlformats.org/officeDocument/2006/relationships" ref="D75" r:id="rId112"/>
    <hyperlink xmlns:r="http://schemas.openxmlformats.org/officeDocument/2006/relationships" ref="D76" r:id="rId113"/>
    <hyperlink xmlns:r="http://schemas.openxmlformats.org/officeDocument/2006/relationships" ref="D77" r:id="rId114"/>
    <hyperlink xmlns:r="http://schemas.openxmlformats.org/officeDocument/2006/relationships" ref="D78" r:id="rId115"/>
    <hyperlink xmlns:r="http://schemas.openxmlformats.org/officeDocument/2006/relationships" ref="D79" r:id="rId116"/>
    <hyperlink xmlns:r="http://schemas.openxmlformats.org/officeDocument/2006/relationships" ref="D80" r:id="rId117"/>
    <hyperlink xmlns:r="http://schemas.openxmlformats.org/officeDocument/2006/relationships" ref="D81" r:id="rId118"/>
    <hyperlink xmlns:r="http://schemas.openxmlformats.org/officeDocument/2006/relationships" ref="D82" r:id="rId119"/>
    <hyperlink xmlns:r="http://schemas.openxmlformats.org/officeDocument/2006/relationships" ref="D83" r:id="rId120"/>
    <hyperlink xmlns:r="http://schemas.openxmlformats.org/officeDocument/2006/relationships" ref="D84" r:id="rId121"/>
    <hyperlink xmlns:r="http://schemas.openxmlformats.org/officeDocument/2006/relationships" ref="D85" r:id="rId122"/>
    <hyperlink xmlns:r="http://schemas.openxmlformats.org/officeDocument/2006/relationships" ref="D86" r:id="rId123"/>
    <hyperlink xmlns:r="http://schemas.openxmlformats.org/officeDocument/2006/relationships" ref="D87" r:id="rId124"/>
    <hyperlink xmlns:r="http://schemas.openxmlformats.org/officeDocument/2006/relationships" ref="D88" r:id="rId125"/>
    <hyperlink xmlns:r="http://schemas.openxmlformats.org/officeDocument/2006/relationships" ref="D89" r:id="rId126"/>
    <hyperlink xmlns:r="http://schemas.openxmlformats.org/officeDocument/2006/relationships" ref="G89" r:id="rId127"/>
    <hyperlink xmlns:r="http://schemas.openxmlformats.org/officeDocument/2006/relationships" ref="D90" r:id="rId128"/>
    <hyperlink xmlns:r="http://schemas.openxmlformats.org/officeDocument/2006/relationships" ref="D91" r:id="rId129"/>
    <hyperlink xmlns:r="http://schemas.openxmlformats.org/officeDocument/2006/relationships" ref="D92" r:id="rId130"/>
    <hyperlink xmlns:r="http://schemas.openxmlformats.org/officeDocument/2006/relationships" ref="D93" r:id="rId131"/>
    <hyperlink xmlns:r="http://schemas.openxmlformats.org/officeDocument/2006/relationships" ref="D94" r:id="rId132"/>
    <hyperlink xmlns:r="http://schemas.openxmlformats.org/officeDocument/2006/relationships" ref="D95" r:id="rId133"/>
    <hyperlink xmlns:r="http://schemas.openxmlformats.org/officeDocument/2006/relationships" ref="D96" r:id="rId134"/>
    <hyperlink xmlns:r="http://schemas.openxmlformats.org/officeDocument/2006/relationships" ref="D97" r:id="rId135"/>
    <hyperlink xmlns:r="http://schemas.openxmlformats.org/officeDocument/2006/relationships" ref="D98" r:id="rId136"/>
    <hyperlink xmlns:r="http://schemas.openxmlformats.org/officeDocument/2006/relationships" ref="D99" r:id="rId137"/>
    <hyperlink xmlns:r="http://schemas.openxmlformats.org/officeDocument/2006/relationships" ref="D100" r:id="rId138"/>
    <hyperlink xmlns:r="http://schemas.openxmlformats.org/officeDocument/2006/relationships" ref="D101" r:id="rId139"/>
    <hyperlink xmlns:r="http://schemas.openxmlformats.org/officeDocument/2006/relationships" ref="D102" r:id="rId140"/>
    <hyperlink xmlns:r="http://schemas.openxmlformats.org/officeDocument/2006/relationships" ref="D103" r:id="rId141"/>
    <hyperlink xmlns:r="http://schemas.openxmlformats.org/officeDocument/2006/relationships" ref="D104" r:id="rId142"/>
    <hyperlink xmlns:r="http://schemas.openxmlformats.org/officeDocument/2006/relationships" ref="D105" r:id="rId143"/>
    <hyperlink xmlns:r="http://schemas.openxmlformats.org/officeDocument/2006/relationships" ref="D106" r:id="rId144"/>
    <hyperlink xmlns:r="http://schemas.openxmlformats.org/officeDocument/2006/relationships" ref="D107" r:id="rId145"/>
    <hyperlink xmlns:r="http://schemas.openxmlformats.org/officeDocument/2006/relationships" ref="D108" r:id="rId146"/>
    <hyperlink xmlns:r="http://schemas.openxmlformats.org/officeDocument/2006/relationships" ref="D109" r:id="rId147"/>
    <hyperlink xmlns:r="http://schemas.openxmlformats.org/officeDocument/2006/relationships" ref="D110" r:id="rId148"/>
    <hyperlink xmlns:r="http://schemas.openxmlformats.org/officeDocument/2006/relationships" ref="D111" r:id="rId149"/>
    <hyperlink xmlns:r="http://schemas.openxmlformats.org/officeDocument/2006/relationships" ref="D112" r:id="rId150"/>
    <hyperlink xmlns:r="http://schemas.openxmlformats.org/officeDocument/2006/relationships" ref="D113" r:id="rId151"/>
    <hyperlink xmlns:r="http://schemas.openxmlformats.org/officeDocument/2006/relationships" ref="G113" r:id="rId152"/>
    <hyperlink xmlns:r="http://schemas.openxmlformats.org/officeDocument/2006/relationships" ref="D114" r:id="rId153"/>
    <hyperlink xmlns:r="http://schemas.openxmlformats.org/officeDocument/2006/relationships" ref="D115" r:id="rId154"/>
    <hyperlink xmlns:r="http://schemas.openxmlformats.org/officeDocument/2006/relationships" ref="G115" r:id="rId155"/>
    <hyperlink xmlns:r="http://schemas.openxmlformats.org/officeDocument/2006/relationships" ref="D116" r:id="rId156"/>
    <hyperlink xmlns:r="http://schemas.openxmlformats.org/officeDocument/2006/relationships" ref="G116" r:id="rId157"/>
    <hyperlink xmlns:r="http://schemas.openxmlformats.org/officeDocument/2006/relationships" ref="D117" r:id="rId158"/>
    <hyperlink xmlns:r="http://schemas.openxmlformats.org/officeDocument/2006/relationships" ref="G117" r:id="rId159"/>
    <hyperlink xmlns:r="http://schemas.openxmlformats.org/officeDocument/2006/relationships" ref="D118" r:id="rId160"/>
    <hyperlink xmlns:r="http://schemas.openxmlformats.org/officeDocument/2006/relationships" ref="G118" r:id="rId161"/>
    <hyperlink xmlns:r="http://schemas.openxmlformats.org/officeDocument/2006/relationships" ref="D119" r:id="rId162"/>
    <hyperlink xmlns:r="http://schemas.openxmlformats.org/officeDocument/2006/relationships" ref="G119" r:id="rId163"/>
    <hyperlink xmlns:r="http://schemas.openxmlformats.org/officeDocument/2006/relationships" ref="D120" r:id="rId164"/>
    <hyperlink xmlns:r="http://schemas.openxmlformats.org/officeDocument/2006/relationships" ref="D121" r:id="rId165"/>
    <hyperlink xmlns:r="http://schemas.openxmlformats.org/officeDocument/2006/relationships" ref="D122" r:id="rId166"/>
    <hyperlink xmlns:r="http://schemas.openxmlformats.org/officeDocument/2006/relationships" ref="G122" r:id="rId167"/>
    <hyperlink xmlns:r="http://schemas.openxmlformats.org/officeDocument/2006/relationships" ref="D123" r:id="rId168"/>
    <hyperlink xmlns:r="http://schemas.openxmlformats.org/officeDocument/2006/relationships" ref="G123" r:id="rId169"/>
    <hyperlink xmlns:r="http://schemas.openxmlformats.org/officeDocument/2006/relationships" ref="D124" r:id="rId170"/>
    <hyperlink xmlns:r="http://schemas.openxmlformats.org/officeDocument/2006/relationships" ref="G124" r:id="rId171"/>
    <hyperlink xmlns:r="http://schemas.openxmlformats.org/officeDocument/2006/relationships" ref="D125" r:id="rId172"/>
    <hyperlink xmlns:r="http://schemas.openxmlformats.org/officeDocument/2006/relationships" ref="G125" r:id="rId173"/>
    <hyperlink xmlns:r="http://schemas.openxmlformats.org/officeDocument/2006/relationships" ref="D126" r:id="rId174"/>
    <hyperlink xmlns:r="http://schemas.openxmlformats.org/officeDocument/2006/relationships" ref="G126" r:id="rId175"/>
    <hyperlink xmlns:r="http://schemas.openxmlformats.org/officeDocument/2006/relationships" ref="D127" r:id="rId176"/>
    <hyperlink xmlns:r="http://schemas.openxmlformats.org/officeDocument/2006/relationships" ref="G127" r:id="rId177"/>
    <hyperlink xmlns:r="http://schemas.openxmlformats.org/officeDocument/2006/relationships" ref="D128" r:id="rId178"/>
    <hyperlink xmlns:r="http://schemas.openxmlformats.org/officeDocument/2006/relationships" ref="G128" r:id="rId179"/>
    <hyperlink xmlns:r="http://schemas.openxmlformats.org/officeDocument/2006/relationships" ref="D129" r:id="rId180"/>
    <hyperlink xmlns:r="http://schemas.openxmlformats.org/officeDocument/2006/relationships" ref="G129" r:id="rId181"/>
    <hyperlink xmlns:r="http://schemas.openxmlformats.org/officeDocument/2006/relationships" ref="D130" r:id="rId182"/>
    <hyperlink xmlns:r="http://schemas.openxmlformats.org/officeDocument/2006/relationships" ref="G130" r:id="rId183"/>
    <hyperlink xmlns:r="http://schemas.openxmlformats.org/officeDocument/2006/relationships" ref="D131" r:id="rId184"/>
    <hyperlink xmlns:r="http://schemas.openxmlformats.org/officeDocument/2006/relationships" ref="G131" r:id="rId185"/>
    <hyperlink xmlns:r="http://schemas.openxmlformats.org/officeDocument/2006/relationships" ref="D132" r:id="rId186"/>
    <hyperlink xmlns:r="http://schemas.openxmlformats.org/officeDocument/2006/relationships" ref="G132" r:id="rId187"/>
    <hyperlink xmlns:r="http://schemas.openxmlformats.org/officeDocument/2006/relationships" ref="D133" r:id="rId188"/>
    <hyperlink xmlns:r="http://schemas.openxmlformats.org/officeDocument/2006/relationships" ref="G133" r:id="rId189"/>
    <hyperlink xmlns:r="http://schemas.openxmlformats.org/officeDocument/2006/relationships" ref="D134" r:id="rId190"/>
    <hyperlink xmlns:r="http://schemas.openxmlformats.org/officeDocument/2006/relationships" ref="G134" r:id="rId191"/>
    <hyperlink xmlns:r="http://schemas.openxmlformats.org/officeDocument/2006/relationships" ref="D135" r:id="rId192"/>
    <hyperlink xmlns:r="http://schemas.openxmlformats.org/officeDocument/2006/relationships" ref="G135" r:id="rId193"/>
    <hyperlink xmlns:r="http://schemas.openxmlformats.org/officeDocument/2006/relationships" ref="D136" r:id="rId194"/>
    <hyperlink xmlns:r="http://schemas.openxmlformats.org/officeDocument/2006/relationships" ref="G136" r:id="rId195"/>
    <hyperlink xmlns:r="http://schemas.openxmlformats.org/officeDocument/2006/relationships" ref="D137" r:id="rId196"/>
    <hyperlink xmlns:r="http://schemas.openxmlformats.org/officeDocument/2006/relationships" ref="G137" r:id="rId197"/>
    <hyperlink xmlns:r="http://schemas.openxmlformats.org/officeDocument/2006/relationships" ref="D138" r:id="rId198"/>
    <hyperlink xmlns:r="http://schemas.openxmlformats.org/officeDocument/2006/relationships" ref="G138" r:id="rId199"/>
    <hyperlink xmlns:r="http://schemas.openxmlformats.org/officeDocument/2006/relationships" ref="D139" r:id="rId200"/>
    <hyperlink xmlns:r="http://schemas.openxmlformats.org/officeDocument/2006/relationships" ref="G139" r:id="rId201"/>
    <hyperlink xmlns:r="http://schemas.openxmlformats.org/officeDocument/2006/relationships" ref="D140" r:id="rId202"/>
    <hyperlink xmlns:r="http://schemas.openxmlformats.org/officeDocument/2006/relationships" ref="G140" r:id="rId203"/>
    <hyperlink xmlns:r="http://schemas.openxmlformats.org/officeDocument/2006/relationships" ref="G141" r:id="rId204"/>
    <hyperlink xmlns:r="http://schemas.openxmlformats.org/officeDocument/2006/relationships" ref="D142" r:id="rId205"/>
    <hyperlink xmlns:r="http://schemas.openxmlformats.org/officeDocument/2006/relationships" ref="G142" r:id="rId206"/>
    <hyperlink xmlns:r="http://schemas.openxmlformats.org/officeDocument/2006/relationships" ref="D143" r:id="rId207"/>
    <hyperlink xmlns:r="http://schemas.openxmlformats.org/officeDocument/2006/relationships" ref="G143" r:id="rId208"/>
    <hyperlink xmlns:r="http://schemas.openxmlformats.org/officeDocument/2006/relationships" ref="D144" r:id="rId209"/>
    <hyperlink xmlns:r="http://schemas.openxmlformats.org/officeDocument/2006/relationships" ref="G144" r:id="rId210"/>
    <hyperlink xmlns:r="http://schemas.openxmlformats.org/officeDocument/2006/relationships" ref="D145" r:id="rId211"/>
    <hyperlink xmlns:r="http://schemas.openxmlformats.org/officeDocument/2006/relationships" ref="G145" r:id="rId212"/>
    <hyperlink xmlns:r="http://schemas.openxmlformats.org/officeDocument/2006/relationships" ref="D146" r:id="rId213"/>
    <hyperlink xmlns:r="http://schemas.openxmlformats.org/officeDocument/2006/relationships" ref="G146" r:id="rId214"/>
    <hyperlink xmlns:r="http://schemas.openxmlformats.org/officeDocument/2006/relationships" ref="D147" r:id="rId215"/>
    <hyperlink xmlns:r="http://schemas.openxmlformats.org/officeDocument/2006/relationships" ref="G147" r:id="rId216"/>
    <hyperlink xmlns:r="http://schemas.openxmlformats.org/officeDocument/2006/relationships" ref="D148" r:id="rId217"/>
    <hyperlink xmlns:r="http://schemas.openxmlformats.org/officeDocument/2006/relationships" ref="G148" r:id="rId218"/>
    <hyperlink xmlns:r="http://schemas.openxmlformats.org/officeDocument/2006/relationships" ref="D149" r:id="rId219"/>
    <hyperlink xmlns:r="http://schemas.openxmlformats.org/officeDocument/2006/relationships" ref="G149" r:id="rId220"/>
    <hyperlink xmlns:r="http://schemas.openxmlformats.org/officeDocument/2006/relationships" ref="D150" r:id="rId221"/>
    <hyperlink xmlns:r="http://schemas.openxmlformats.org/officeDocument/2006/relationships" ref="G150" r:id="rId222"/>
    <hyperlink xmlns:r="http://schemas.openxmlformats.org/officeDocument/2006/relationships" ref="D151" r:id="rId223"/>
    <hyperlink xmlns:r="http://schemas.openxmlformats.org/officeDocument/2006/relationships" ref="G151" r:id="rId224"/>
    <hyperlink xmlns:r="http://schemas.openxmlformats.org/officeDocument/2006/relationships" ref="D152" r:id="rId225"/>
    <hyperlink xmlns:r="http://schemas.openxmlformats.org/officeDocument/2006/relationships" ref="G152" r:id="rId226"/>
    <hyperlink xmlns:r="http://schemas.openxmlformats.org/officeDocument/2006/relationships" ref="D153" r:id="rId227"/>
    <hyperlink xmlns:r="http://schemas.openxmlformats.org/officeDocument/2006/relationships" ref="G153" r:id="rId228"/>
    <hyperlink xmlns:r="http://schemas.openxmlformats.org/officeDocument/2006/relationships" ref="D154" r:id="rId229"/>
    <hyperlink xmlns:r="http://schemas.openxmlformats.org/officeDocument/2006/relationships" ref="G154" r:id="rId230"/>
    <hyperlink xmlns:r="http://schemas.openxmlformats.org/officeDocument/2006/relationships" ref="D155" r:id="rId231"/>
    <hyperlink xmlns:r="http://schemas.openxmlformats.org/officeDocument/2006/relationships" ref="G155" r:id="rId232"/>
    <hyperlink xmlns:r="http://schemas.openxmlformats.org/officeDocument/2006/relationships" ref="D156" r:id="rId233"/>
    <hyperlink xmlns:r="http://schemas.openxmlformats.org/officeDocument/2006/relationships" ref="G156" r:id="rId234"/>
    <hyperlink xmlns:r="http://schemas.openxmlformats.org/officeDocument/2006/relationships" ref="D157" r:id="rId235"/>
    <hyperlink xmlns:r="http://schemas.openxmlformats.org/officeDocument/2006/relationships" ref="G157" r:id="rId236"/>
    <hyperlink xmlns:r="http://schemas.openxmlformats.org/officeDocument/2006/relationships" ref="D158" r:id="rId237"/>
    <hyperlink xmlns:r="http://schemas.openxmlformats.org/officeDocument/2006/relationships" ref="G158" r:id="rId238"/>
    <hyperlink xmlns:r="http://schemas.openxmlformats.org/officeDocument/2006/relationships" ref="D159" r:id="rId239"/>
    <hyperlink xmlns:r="http://schemas.openxmlformats.org/officeDocument/2006/relationships" ref="G159" r:id="rId240"/>
    <hyperlink xmlns:r="http://schemas.openxmlformats.org/officeDocument/2006/relationships" ref="D160" r:id="rId241"/>
    <hyperlink xmlns:r="http://schemas.openxmlformats.org/officeDocument/2006/relationships" ref="G160" r:id="rId242"/>
    <hyperlink xmlns:r="http://schemas.openxmlformats.org/officeDocument/2006/relationships" ref="D161" r:id="rId243"/>
    <hyperlink xmlns:r="http://schemas.openxmlformats.org/officeDocument/2006/relationships" ref="G161" r:id="rId244"/>
    <hyperlink xmlns:r="http://schemas.openxmlformats.org/officeDocument/2006/relationships" ref="D162" r:id="rId245"/>
    <hyperlink xmlns:r="http://schemas.openxmlformats.org/officeDocument/2006/relationships" ref="G162" r:id="rId246"/>
    <hyperlink xmlns:r="http://schemas.openxmlformats.org/officeDocument/2006/relationships" ref="D163" r:id="rId247"/>
    <hyperlink xmlns:r="http://schemas.openxmlformats.org/officeDocument/2006/relationships" ref="G163" r:id="rId248"/>
    <hyperlink xmlns:r="http://schemas.openxmlformats.org/officeDocument/2006/relationships" ref="D164" r:id="rId249"/>
    <hyperlink xmlns:r="http://schemas.openxmlformats.org/officeDocument/2006/relationships" ref="G164" r:id="rId250"/>
    <hyperlink xmlns:r="http://schemas.openxmlformats.org/officeDocument/2006/relationships" ref="D165" r:id="rId251"/>
    <hyperlink xmlns:r="http://schemas.openxmlformats.org/officeDocument/2006/relationships" ref="G165" r:id="rId252"/>
    <hyperlink xmlns:r="http://schemas.openxmlformats.org/officeDocument/2006/relationships" ref="D166" r:id="rId253"/>
    <hyperlink xmlns:r="http://schemas.openxmlformats.org/officeDocument/2006/relationships" ref="G166" r:id="rId254"/>
    <hyperlink xmlns:r="http://schemas.openxmlformats.org/officeDocument/2006/relationships" ref="D167" r:id="rId255"/>
    <hyperlink xmlns:r="http://schemas.openxmlformats.org/officeDocument/2006/relationships" ref="G167" r:id="rId256"/>
    <hyperlink xmlns:r="http://schemas.openxmlformats.org/officeDocument/2006/relationships" ref="D168" r:id="rId257"/>
    <hyperlink xmlns:r="http://schemas.openxmlformats.org/officeDocument/2006/relationships" ref="G168" r:id="rId258"/>
    <hyperlink xmlns:r="http://schemas.openxmlformats.org/officeDocument/2006/relationships" ref="D169" r:id="rId259"/>
    <hyperlink xmlns:r="http://schemas.openxmlformats.org/officeDocument/2006/relationships" ref="G169" r:id="rId260"/>
    <hyperlink xmlns:r="http://schemas.openxmlformats.org/officeDocument/2006/relationships" ref="D170" r:id="rId261"/>
    <hyperlink xmlns:r="http://schemas.openxmlformats.org/officeDocument/2006/relationships" ref="G170" r:id="rId262"/>
    <hyperlink xmlns:r="http://schemas.openxmlformats.org/officeDocument/2006/relationships" ref="D171" r:id="rId263"/>
    <hyperlink xmlns:r="http://schemas.openxmlformats.org/officeDocument/2006/relationships" ref="G171" r:id="rId264"/>
    <hyperlink xmlns:r="http://schemas.openxmlformats.org/officeDocument/2006/relationships" ref="D172" r:id="rId265"/>
    <hyperlink xmlns:r="http://schemas.openxmlformats.org/officeDocument/2006/relationships" ref="D173" r:id="rId266"/>
    <hyperlink xmlns:r="http://schemas.openxmlformats.org/officeDocument/2006/relationships" ref="G173" r:id="rId267"/>
    <hyperlink xmlns:r="http://schemas.openxmlformats.org/officeDocument/2006/relationships" ref="D174" r:id="rId268"/>
    <hyperlink xmlns:r="http://schemas.openxmlformats.org/officeDocument/2006/relationships" ref="G174" r:id="rId269"/>
    <hyperlink xmlns:r="http://schemas.openxmlformats.org/officeDocument/2006/relationships" ref="D175" r:id="rId270"/>
    <hyperlink xmlns:r="http://schemas.openxmlformats.org/officeDocument/2006/relationships" ref="G175" r:id="rId271"/>
    <hyperlink xmlns:r="http://schemas.openxmlformats.org/officeDocument/2006/relationships" ref="D176" r:id="rId272"/>
    <hyperlink xmlns:r="http://schemas.openxmlformats.org/officeDocument/2006/relationships" ref="G176" r:id="rId273"/>
    <hyperlink xmlns:r="http://schemas.openxmlformats.org/officeDocument/2006/relationships" ref="D177" r:id="rId274"/>
    <hyperlink xmlns:r="http://schemas.openxmlformats.org/officeDocument/2006/relationships" ref="G177" r:id="rId275"/>
    <hyperlink xmlns:r="http://schemas.openxmlformats.org/officeDocument/2006/relationships" ref="D178" r:id="rId276"/>
    <hyperlink xmlns:r="http://schemas.openxmlformats.org/officeDocument/2006/relationships" ref="D179" r:id="rId277"/>
    <hyperlink xmlns:r="http://schemas.openxmlformats.org/officeDocument/2006/relationships" ref="G179" r:id="rId278"/>
    <hyperlink xmlns:r="http://schemas.openxmlformats.org/officeDocument/2006/relationships" ref="D180" r:id="rId279"/>
    <hyperlink xmlns:r="http://schemas.openxmlformats.org/officeDocument/2006/relationships" ref="G180" r:id="rId280"/>
    <hyperlink xmlns:r="http://schemas.openxmlformats.org/officeDocument/2006/relationships" ref="D181" r:id="rId281"/>
    <hyperlink xmlns:r="http://schemas.openxmlformats.org/officeDocument/2006/relationships" ref="D182" r:id="rId282"/>
    <hyperlink xmlns:r="http://schemas.openxmlformats.org/officeDocument/2006/relationships" ref="G182" r:id="rId283"/>
    <hyperlink xmlns:r="http://schemas.openxmlformats.org/officeDocument/2006/relationships" ref="D183" r:id="rId284"/>
    <hyperlink xmlns:r="http://schemas.openxmlformats.org/officeDocument/2006/relationships" ref="G183" r:id="rId285"/>
    <hyperlink xmlns:r="http://schemas.openxmlformats.org/officeDocument/2006/relationships" ref="D184" r:id="rId286"/>
    <hyperlink xmlns:r="http://schemas.openxmlformats.org/officeDocument/2006/relationships" ref="D185" r:id="rId287"/>
    <hyperlink xmlns:r="http://schemas.openxmlformats.org/officeDocument/2006/relationships" ref="D186" r:id="rId288"/>
    <hyperlink xmlns:r="http://schemas.openxmlformats.org/officeDocument/2006/relationships" ref="D187" r:id="rId289"/>
    <hyperlink xmlns:r="http://schemas.openxmlformats.org/officeDocument/2006/relationships" ref="D188" r:id="rId290"/>
    <hyperlink xmlns:r="http://schemas.openxmlformats.org/officeDocument/2006/relationships" ref="D189" r:id="rId291"/>
    <hyperlink xmlns:r="http://schemas.openxmlformats.org/officeDocument/2006/relationships" ref="D190" r:id="rId292"/>
    <hyperlink xmlns:r="http://schemas.openxmlformats.org/officeDocument/2006/relationships" ref="D191" r:id="rId293"/>
    <hyperlink xmlns:r="http://schemas.openxmlformats.org/officeDocument/2006/relationships" ref="D192" r:id="rId294"/>
    <hyperlink xmlns:r="http://schemas.openxmlformats.org/officeDocument/2006/relationships" ref="D193" r:id="rId295"/>
    <hyperlink xmlns:r="http://schemas.openxmlformats.org/officeDocument/2006/relationships" ref="D194" r:id="rId296"/>
    <hyperlink xmlns:r="http://schemas.openxmlformats.org/officeDocument/2006/relationships" ref="D195" r:id="rId297"/>
    <hyperlink xmlns:r="http://schemas.openxmlformats.org/officeDocument/2006/relationships" ref="D196" r:id="rId298"/>
    <hyperlink xmlns:r="http://schemas.openxmlformats.org/officeDocument/2006/relationships" ref="D197" r:id="rId299"/>
    <hyperlink xmlns:r="http://schemas.openxmlformats.org/officeDocument/2006/relationships" ref="D198" r:id="rId300"/>
    <hyperlink xmlns:r="http://schemas.openxmlformats.org/officeDocument/2006/relationships" ref="G198" r:id="rId301"/>
    <hyperlink xmlns:r="http://schemas.openxmlformats.org/officeDocument/2006/relationships" ref="D199" r:id="rId302"/>
    <hyperlink xmlns:r="http://schemas.openxmlformats.org/officeDocument/2006/relationships" ref="G199" r:id="rId303"/>
    <hyperlink xmlns:r="http://schemas.openxmlformats.org/officeDocument/2006/relationships" ref="D200" r:id="rId304"/>
    <hyperlink xmlns:r="http://schemas.openxmlformats.org/officeDocument/2006/relationships" ref="G200" r:id="rId305"/>
    <hyperlink xmlns:r="http://schemas.openxmlformats.org/officeDocument/2006/relationships" ref="D201" r:id="rId306"/>
    <hyperlink xmlns:r="http://schemas.openxmlformats.org/officeDocument/2006/relationships" ref="G201" r:id="rId307"/>
    <hyperlink xmlns:r="http://schemas.openxmlformats.org/officeDocument/2006/relationships" ref="D202" r:id="rId308"/>
    <hyperlink xmlns:r="http://schemas.openxmlformats.org/officeDocument/2006/relationships" ref="G202" r:id="rId309"/>
    <hyperlink xmlns:r="http://schemas.openxmlformats.org/officeDocument/2006/relationships" ref="D203" r:id="rId310"/>
    <hyperlink xmlns:r="http://schemas.openxmlformats.org/officeDocument/2006/relationships" ref="D204" r:id="rId311"/>
    <hyperlink xmlns:r="http://schemas.openxmlformats.org/officeDocument/2006/relationships" ref="D205" r:id="rId312"/>
    <hyperlink xmlns:r="http://schemas.openxmlformats.org/officeDocument/2006/relationships" ref="G205" r:id="rId313"/>
    <hyperlink xmlns:r="http://schemas.openxmlformats.org/officeDocument/2006/relationships" ref="D206" r:id="rId314"/>
    <hyperlink xmlns:r="http://schemas.openxmlformats.org/officeDocument/2006/relationships" ref="G206" r:id="rId315"/>
    <hyperlink xmlns:r="http://schemas.openxmlformats.org/officeDocument/2006/relationships" ref="D207" r:id="rId316"/>
    <hyperlink xmlns:r="http://schemas.openxmlformats.org/officeDocument/2006/relationships" ref="G207" r:id="rId317"/>
    <hyperlink xmlns:r="http://schemas.openxmlformats.org/officeDocument/2006/relationships" ref="D208" r:id="rId318"/>
    <hyperlink xmlns:r="http://schemas.openxmlformats.org/officeDocument/2006/relationships" ref="G208" r:id="rId319"/>
    <hyperlink xmlns:r="http://schemas.openxmlformats.org/officeDocument/2006/relationships" ref="D209" r:id="rId320"/>
    <hyperlink xmlns:r="http://schemas.openxmlformats.org/officeDocument/2006/relationships" ref="G209" r:id="rId321"/>
    <hyperlink xmlns:r="http://schemas.openxmlformats.org/officeDocument/2006/relationships" ref="D210" r:id="rId322"/>
    <hyperlink xmlns:r="http://schemas.openxmlformats.org/officeDocument/2006/relationships" ref="G210" r:id="rId323"/>
    <hyperlink xmlns:r="http://schemas.openxmlformats.org/officeDocument/2006/relationships" ref="D211" r:id="rId324"/>
    <hyperlink xmlns:r="http://schemas.openxmlformats.org/officeDocument/2006/relationships" ref="G211" r:id="rId325"/>
    <hyperlink xmlns:r="http://schemas.openxmlformats.org/officeDocument/2006/relationships" ref="D212" r:id="rId326"/>
    <hyperlink xmlns:r="http://schemas.openxmlformats.org/officeDocument/2006/relationships" ref="G212" r:id="rId327"/>
    <hyperlink xmlns:r="http://schemas.openxmlformats.org/officeDocument/2006/relationships" ref="D213" r:id="rId328"/>
    <hyperlink xmlns:r="http://schemas.openxmlformats.org/officeDocument/2006/relationships" ref="G213" r:id="rId329"/>
    <hyperlink xmlns:r="http://schemas.openxmlformats.org/officeDocument/2006/relationships" ref="D214" r:id="rId330"/>
    <hyperlink xmlns:r="http://schemas.openxmlformats.org/officeDocument/2006/relationships" ref="G214" r:id="rId331"/>
    <hyperlink xmlns:r="http://schemas.openxmlformats.org/officeDocument/2006/relationships" ref="D215" r:id="rId332"/>
    <hyperlink xmlns:r="http://schemas.openxmlformats.org/officeDocument/2006/relationships" ref="G215" r:id="rId333"/>
    <hyperlink xmlns:r="http://schemas.openxmlformats.org/officeDocument/2006/relationships" ref="D216" r:id="rId334"/>
    <hyperlink xmlns:r="http://schemas.openxmlformats.org/officeDocument/2006/relationships" ref="G216" r:id="rId335"/>
    <hyperlink xmlns:r="http://schemas.openxmlformats.org/officeDocument/2006/relationships" ref="D217" r:id="rId336"/>
    <hyperlink xmlns:r="http://schemas.openxmlformats.org/officeDocument/2006/relationships" ref="G217" r:id="rId337"/>
    <hyperlink xmlns:r="http://schemas.openxmlformats.org/officeDocument/2006/relationships" ref="D218" r:id="rId338"/>
    <hyperlink xmlns:r="http://schemas.openxmlformats.org/officeDocument/2006/relationships" ref="G218" r:id="rId339"/>
    <hyperlink xmlns:r="http://schemas.openxmlformats.org/officeDocument/2006/relationships" ref="D219" r:id="rId340"/>
    <hyperlink xmlns:r="http://schemas.openxmlformats.org/officeDocument/2006/relationships" ref="G219" r:id="rId341"/>
    <hyperlink xmlns:r="http://schemas.openxmlformats.org/officeDocument/2006/relationships" ref="D220" r:id="rId342"/>
    <hyperlink xmlns:r="http://schemas.openxmlformats.org/officeDocument/2006/relationships" ref="G220" r:id="rId343"/>
    <hyperlink xmlns:r="http://schemas.openxmlformats.org/officeDocument/2006/relationships" ref="D221" r:id="rId344"/>
    <hyperlink xmlns:r="http://schemas.openxmlformats.org/officeDocument/2006/relationships" ref="G221" r:id="rId345"/>
    <hyperlink xmlns:r="http://schemas.openxmlformats.org/officeDocument/2006/relationships" ref="D222" r:id="rId346"/>
    <hyperlink xmlns:r="http://schemas.openxmlformats.org/officeDocument/2006/relationships" ref="G222" r:id="rId347"/>
    <hyperlink xmlns:r="http://schemas.openxmlformats.org/officeDocument/2006/relationships" ref="D223" r:id="rId348"/>
    <hyperlink xmlns:r="http://schemas.openxmlformats.org/officeDocument/2006/relationships" ref="G223" r:id="rId349"/>
    <hyperlink xmlns:r="http://schemas.openxmlformats.org/officeDocument/2006/relationships" ref="D224" r:id="rId350"/>
    <hyperlink xmlns:r="http://schemas.openxmlformats.org/officeDocument/2006/relationships" ref="G224" r:id="rId351"/>
    <hyperlink xmlns:r="http://schemas.openxmlformats.org/officeDocument/2006/relationships" ref="D225" r:id="rId352"/>
    <hyperlink xmlns:r="http://schemas.openxmlformats.org/officeDocument/2006/relationships" ref="G225" r:id="rId353"/>
    <hyperlink xmlns:r="http://schemas.openxmlformats.org/officeDocument/2006/relationships" ref="D226" r:id="rId354"/>
    <hyperlink xmlns:r="http://schemas.openxmlformats.org/officeDocument/2006/relationships" ref="G226" r:id="rId355"/>
    <hyperlink xmlns:r="http://schemas.openxmlformats.org/officeDocument/2006/relationships" ref="D227" r:id="rId356"/>
    <hyperlink xmlns:r="http://schemas.openxmlformats.org/officeDocument/2006/relationships" ref="G227" r:id="rId357"/>
    <hyperlink xmlns:r="http://schemas.openxmlformats.org/officeDocument/2006/relationships" ref="D228" r:id="rId358"/>
    <hyperlink xmlns:r="http://schemas.openxmlformats.org/officeDocument/2006/relationships" ref="G228" r:id="rId359"/>
    <hyperlink xmlns:r="http://schemas.openxmlformats.org/officeDocument/2006/relationships" ref="D229" r:id="rId360"/>
    <hyperlink xmlns:r="http://schemas.openxmlformats.org/officeDocument/2006/relationships" ref="G229" r:id="rId361"/>
    <hyperlink xmlns:r="http://schemas.openxmlformats.org/officeDocument/2006/relationships" ref="D230" r:id="rId362"/>
    <hyperlink xmlns:r="http://schemas.openxmlformats.org/officeDocument/2006/relationships" ref="G230" r:id="rId363"/>
    <hyperlink xmlns:r="http://schemas.openxmlformats.org/officeDocument/2006/relationships" ref="D231" r:id="rId364"/>
    <hyperlink xmlns:r="http://schemas.openxmlformats.org/officeDocument/2006/relationships" ref="G231" r:id="rId365"/>
    <hyperlink xmlns:r="http://schemas.openxmlformats.org/officeDocument/2006/relationships" ref="D232" r:id="rId366"/>
    <hyperlink xmlns:r="http://schemas.openxmlformats.org/officeDocument/2006/relationships" ref="G232" r:id="rId367"/>
    <hyperlink xmlns:r="http://schemas.openxmlformats.org/officeDocument/2006/relationships" ref="D233" r:id="rId368"/>
    <hyperlink xmlns:r="http://schemas.openxmlformats.org/officeDocument/2006/relationships" ref="G233" r:id="rId369"/>
    <hyperlink xmlns:r="http://schemas.openxmlformats.org/officeDocument/2006/relationships" ref="D234" r:id="rId370"/>
    <hyperlink xmlns:r="http://schemas.openxmlformats.org/officeDocument/2006/relationships" ref="G234" r:id="rId371"/>
    <hyperlink xmlns:r="http://schemas.openxmlformats.org/officeDocument/2006/relationships" ref="D235" r:id="rId372"/>
    <hyperlink xmlns:r="http://schemas.openxmlformats.org/officeDocument/2006/relationships" ref="G235" r:id="rId373"/>
    <hyperlink xmlns:r="http://schemas.openxmlformats.org/officeDocument/2006/relationships" ref="D236" r:id="rId374"/>
    <hyperlink xmlns:r="http://schemas.openxmlformats.org/officeDocument/2006/relationships" ref="G236" r:id="rId375"/>
    <hyperlink xmlns:r="http://schemas.openxmlformats.org/officeDocument/2006/relationships" ref="D237" r:id="rId376"/>
    <hyperlink xmlns:r="http://schemas.openxmlformats.org/officeDocument/2006/relationships" ref="G237" r:id="rId377"/>
    <hyperlink xmlns:r="http://schemas.openxmlformats.org/officeDocument/2006/relationships" ref="D238" r:id="rId378"/>
    <hyperlink xmlns:r="http://schemas.openxmlformats.org/officeDocument/2006/relationships" ref="G238" r:id="rId379"/>
    <hyperlink xmlns:r="http://schemas.openxmlformats.org/officeDocument/2006/relationships" ref="D239" r:id="rId380"/>
    <hyperlink xmlns:r="http://schemas.openxmlformats.org/officeDocument/2006/relationships" ref="G239" r:id="rId381"/>
    <hyperlink xmlns:r="http://schemas.openxmlformats.org/officeDocument/2006/relationships" ref="D240" r:id="rId382"/>
    <hyperlink xmlns:r="http://schemas.openxmlformats.org/officeDocument/2006/relationships" ref="G240" r:id="rId383"/>
    <hyperlink xmlns:r="http://schemas.openxmlformats.org/officeDocument/2006/relationships" ref="D241" r:id="rId384"/>
    <hyperlink xmlns:r="http://schemas.openxmlformats.org/officeDocument/2006/relationships" ref="G241" r:id="rId385"/>
    <hyperlink xmlns:r="http://schemas.openxmlformats.org/officeDocument/2006/relationships" ref="D242" r:id="rId386"/>
    <hyperlink xmlns:r="http://schemas.openxmlformats.org/officeDocument/2006/relationships" ref="G242" r:id="rId387"/>
    <hyperlink xmlns:r="http://schemas.openxmlformats.org/officeDocument/2006/relationships" ref="G243" r:id="rId388"/>
    <hyperlink xmlns:r="http://schemas.openxmlformats.org/officeDocument/2006/relationships" ref="D244" r:id="rId389"/>
    <hyperlink xmlns:r="http://schemas.openxmlformats.org/officeDocument/2006/relationships" ref="G244" r:id="rId390"/>
    <hyperlink xmlns:r="http://schemas.openxmlformats.org/officeDocument/2006/relationships" ref="D245" r:id="rId391"/>
    <hyperlink xmlns:r="http://schemas.openxmlformats.org/officeDocument/2006/relationships" ref="G245" r:id="rId392"/>
    <hyperlink xmlns:r="http://schemas.openxmlformats.org/officeDocument/2006/relationships" ref="D246" r:id="rId393"/>
    <hyperlink xmlns:r="http://schemas.openxmlformats.org/officeDocument/2006/relationships" ref="G246" r:id="rId394"/>
    <hyperlink xmlns:r="http://schemas.openxmlformats.org/officeDocument/2006/relationships" ref="D247" r:id="rId395"/>
    <hyperlink xmlns:r="http://schemas.openxmlformats.org/officeDocument/2006/relationships" ref="G247" r:id="rId396"/>
    <hyperlink xmlns:r="http://schemas.openxmlformats.org/officeDocument/2006/relationships" ref="D248" r:id="rId397"/>
    <hyperlink xmlns:r="http://schemas.openxmlformats.org/officeDocument/2006/relationships" ref="G248" r:id="rId398"/>
    <hyperlink xmlns:r="http://schemas.openxmlformats.org/officeDocument/2006/relationships" ref="D249" r:id="rId399"/>
    <hyperlink xmlns:r="http://schemas.openxmlformats.org/officeDocument/2006/relationships" ref="G249" r:id="rId400"/>
    <hyperlink xmlns:r="http://schemas.openxmlformats.org/officeDocument/2006/relationships" ref="D250" r:id="rId401"/>
    <hyperlink xmlns:r="http://schemas.openxmlformats.org/officeDocument/2006/relationships" ref="G250" r:id="rId402"/>
    <hyperlink xmlns:r="http://schemas.openxmlformats.org/officeDocument/2006/relationships" ref="D251" r:id="rId403"/>
    <hyperlink xmlns:r="http://schemas.openxmlformats.org/officeDocument/2006/relationships" ref="G251" r:id="rId404"/>
    <hyperlink xmlns:r="http://schemas.openxmlformats.org/officeDocument/2006/relationships" ref="D252" r:id="rId405"/>
    <hyperlink xmlns:r="http://schemas.openxmlformats.org/officeDocument/2006/relationships" ref="G252" r:id="rId406"/>
    <hyperlink xmlns:r="http://schemas.openxmlformats.org/officeDocument/2006/relationships" ref="D253" r:id="rId407"/>
    <hyperlink xmlns:r="http://schemas.openxmlformats.org/officeDocument/2006/relationships" ref="G253" r:id="rId408"/>
    <hyperlink xmlns:r="http://schemas.openxmlformats.org/officeDocument/2006/relationships" ref="D254" r:id="rId409"/>
    <hyperlink xmlns:r="http://schemas.openxmlformats.org/officeDocument/2006/relationships" ref="G254" r:id="rId410"/>
    <hyperlink xmlns:r="http://schemas.openxmlformats.org/officeDocument/2006/relationships" ref="D255" r:id="rId411"/>
    <hyperlink xmlns:r="http://schemas.openxmlformats.org/officeDocument/2006/relationships" ref="G255" r:id="rId412"/>
    <hyperlink xmlns:r="http://schemas.openxmlformats.org/officeDocument/2006/relationships" ref="D256" r:id="rId413"/>
    <hyperlink xmlns:r="http://schemas.openxmlformats.org/officeDocument/2006/relationships" ref="G256" r:id="rId414"/>
    <hyperlink xmlns:r="http://schemas.openxmlformats.org/officeDocument/2006/relationships" ref="D257" r:id="rId415"/>
    <hyperlink xmlns:r="http://schemas.openxmlformats.org/officeDocument/2006/relationships" ref="G257" r:id="rId416"/>
    <hyperlink xmlns:r="http://schemas.openxmlformats.org/officeDocument/2006/relationships" ref="D258" r:id="rId417"/>
    <hyperlink xmlns:r="http://schemas.openxmlformats.org/officeDocument/2006/relationships" ref="G258" r:id="rId418"/>
    <hyperlink xmlns:r="http://schemas.openxmlformats.org/officeDocument/2006/relationships" ref="D259" r:id="rId419"/>
    <hyperlink xmlns:r="http://schemas.openxmlformats.org/officeDocument/2006/relationships" ref="G259" r:id="rId420"/>
    <hyperlink xmlns:r="http://schemas.openxmlformats.org/officeDocument/2006/relationships" ref="D260" r:id="rId421"/>
    <hyperlink xmlns:r="http://schemas.openxmlformats.org/officeDocument/2006/relationships" ref="G260" r:id="rId422"/>
    <hyperlink xmlns:r="http://schemas.openxmlformats.org/officeDocument/2006/relationships" ref="D261" r:id="rId423"/>
    <hyperlink xmlns:r="http://schemas.openxmlformats.org/officeDocument/2006/relationships" ref="G261" r:id="rId424"/>
    <hyperlink xmlns:r="http://schemas.openxmlformats.org/officeDocument/2006/relationships" ref="D262" r:id="rId425"/>
    <hyperlink xmlns:r="http://schemas.openxmlformats.org/officeDocument/2006/relationships" ref="G262" r:id="rId426"/>
    <hyperlink xmlns:r="http://schemas.openxmlformats.org/officeDocument/2006/relationships" ref="D263" r:id="rId427"/>
    <hyperlink xmlns:r="http://schemas.openxmlformats.org/officeDocument/2006/relationships" ref="G263" r:id="rId428"/>
    <hyperlink xmlns:r="http://schemas.openxmlformats.org/officeDocument/2006/relationships" ref="D264" r:id="rId429"/>
    <hyperlink xmlns:r="http://schemas.openxmlformats.org/officeDocument/2006/relationships" ref="G264" r:id="rId430"/>
    <hyperlink xmlns:r="http://schemas.openxmlformats.org/officeDocument/2006/relationships" ref="D265" r:id="rId431"/>
    <hyperlink xmlns:r="http://schemas.openxmlformats.org/officeDocument/2006/relationships" ref="G265" r:id="rId432"/>
    <hyperlink xmlns:r="http://schemas.openxmlformats.org/officeDocument/2006/relationships" ref="D266" r:id="rId433"/>
    <hyperlink xmlns:r="http://schemas.openxmlformats.org/officeDocument/2006/relationships" ref="D267" r:id="rId434"/>
    <hyperlink xmlns:r="http://schemas.openxmlformats.org/officeDocument/2006/relationships" ref="G267" r:id="rId435"/>
    <hyperlink xmlns:r="http://schemas.openxmlformats.org/officeDocument/2006/relationships" ref="D268" r:id="rId436"/>
    <hyperlink xmlns:r="http://schemas.openxmlformats.org/officeDocument/2006/relationships" ref="G268" r:id="rId437"/>
    <hyperlink xmlns:r="http://schemas.openxmlformats.org/officeDocument/2006/relationships" ref="D269" r:id="rId438"/>
    <hyperlink xmlns:r="http://schemas.openxmlformats.org/officeDocument/2006/relationships" ref="G269" r:id="rId439"/>
    <hyperlink xmlns:r="http://schemas.openxmlformats.org/officeDocument/2006/relationships" ref="D270" r:id="rId440"/>
    <hyperlink xmlns:r="http://schemas.openxmlformats.org/officeDocument/2006/relationships" ref="G270" r:id="rId441"/>
    <hyperlink xmlns:r="http://schemas.openxmlformats.org/officeDocument/2006/relationships" ref="D271" r:id="rId442"/>
    <hyperlink xmlns:r="http://schemas.openxmlformats.org/officeDocument/2006/relationships" ref="G271" r:id="rId443"/>
    <hyperlink xmlns:r="http://schemas.openxmlformats.org/officeDocument/2006/relationships" ref="D272" r:id="rId444"/>
    <hyperlink xmlns:r="http://schemas.openxmlformats.org/officeDocument/2006/relationships" ref="G272" r:id="rId445"/>
    <hyperlink xmlns:r="http://schemas.openxmlformats.org/officeDocument/2006/relationships" ref="D273" r:id="rId446"/>
    <hyperlink xmlns:r="http://schemas.openxmlformats.org/officeDocument/2006/relationships" ref="G273" r:id="rId447"/>
    <hyperlink xmlns:r="http://schemas.openxmlformats.org/officeDocument/2006/relationships" ref="D274" r:id="rId448"/>
    <hyperlink xmlns:r="http://schemas.openxmlformats.org/officeDocument/2006/relationships" ref="G274" r:id="rId449"/>
    <hyperlink xmlns:r="http://schemas.openxmlformats.org/officeDocument/2006/relationships" ref="D275" r:id="rId450"/>
    <hyperlink xmlns:r="http://schemas.openxmlformats.org/officeDocument/2006/relationships" ref="G275" r:id="rId451"/>
    <hyperlink xmlns:r="http://schemas.openxmlformats.org/officeDocument/2006/relationships" ref="D276" r:id="rId452"/>
    <hyperlink xmlns:r="http://schemas.openxmlformats.org/officeDocument/2006/relationships" ref="G276" r:id="rId453"/>
    <hyperlink xmlns:r="http://schemas.openxmlformats.org/officeDocument/2006/relationships" ref="D277" r:id="rId454"/>
    <hyperlink xmlns:r="http://schemas.openxmlformats.org/officeDocument/2006/relationships" ref="D278" r:id="rId455"/>
    <hyperlink xmlns:r="http://schemas.openxmlformats.org/officeDocument/2006/relationships" ref="G278" r:id="rId456"/>
    <hyperlink xmlns:r="http://schemas.openxmlformats.org/officeDocument/2006/relationships" ref="D279" r:id="rId457"/>
    <hyperlink xmlns:r="http://schemas.openxmlformats.org/officeDocument/2006/relationships" ref="G279" r:id="rId458"/>
    <hyperlink xmlns:r="http://schemas.openxmlformats.org/officeDocument/2006/relationships" ref="D280" r:id="rId459"/>
    <hyperlink xmlns:r="http://schemas.openxmlformats.org/officeDocument/2006/relationships" ref="D281" r:id="rId460"/>
    <hyperlink xmlns:r="http://schemas.openxmlformats.org/officeDocument/2006/relationships" ref="G281" r:id="rId461"/>
    <hyperlink xmlns:r="http://schemas.openxmlformats.org/officeDocument/2006/relationships" ref="D282" r:id="rId462"/>
    <hyperlink xmlns:r="http://schemas.openxmlformats.org/officeDocument/2006/relationships" ref="D283" r:id="rId463"/>
    <hyperlink xmlns:r="http://schemas.openxmlformats.org/officeDocument/2006/relationships" ref="G283" r:id="rId464"/>
    <hyperlink xmlns:r="http://schemas.openxmlformats.org/officeDocument/2006/relationships" ref="D284" r:id="rId465"/>
    <hyperlink xmlns:r="http://schemas.openxmlformats.org/officeDocument/2006/relationships" ref="D285" r:id="rId466"/>
    <hyperlink xmlns:r="http://schemas.openxmlformats.org/officeDocument/2006/relationships" ref="D286" r:id="rId467"/>
    <hyperlink xmlns:r="http://schemas.openxmlformats.org/officeDocument/2006/relationships" ref="D287" r:id="rId468"/>
    <hyperlink xmlns:r="http://schemas.openxmlformats.org/officeDocument/2006/relationships" ref="G287" r:id="rId469"/>
    <hyperlink xmlns:r="http://schemas.openxmlformats.org/officeDocument/2006/relationships" ref="D288" r:id="rId470"/>
    <hyperlink xmlns:r="http://schemas.openxmlformats.org/officeDocument/2006/relationships" ref="G288" r:id="rId471"/>
    <hyperlink xmlns:r="http://schemas.openxmlformats.org/officeDocument/2006/relationships" ref="D289" r:id="rId472"/>
    <hyperlink xmlns:r="http://schemas.openxmlformats.org/officeDocument/2006/relationships" ref="D290" r:id="rId473"/>
    <hyperlink xmlns:r="http://schemas.openxmlformats.org/officeDocument/2006/relationships" ref="G290" r:id="rId474"/>
    <hyperlink xmlns:r="http://schemas.openxmlformats.org/officeDocument/2006/relationships" ref="D291" r:id="rId475"/>
    <hyperlink xmlns:r="http://schemas.openxmlformats.org/officeDocument/2006/relationships" ref="D292" r:id="rId476"/>
    <hyperlink xmlns:r="http://schemas.openxmlformats.org/officeDocument/2006/relationships" ref="G292" r:id="rId477"/>
    <hyperlink xmlns:r="http://schemas.openxmlformats.org/officeDocument/2006/relationships" ref="D293" r:id="rId478"/>
    <hyperlink xmlns:r="http://schemas.openxmlformats.org/officeDocument/2006/relationships" ref="D294" r:id="rId479"/>
    <hyperlink xmlns:r="http://schemas.openxmlformats.org/officeDocument/2006/relationships" ref="D295" r:id="rId480"/>
    <hyperlink xmlns:r="http://schemas.openxmlformats.org/officeDocument/2006/relationships" ref="D296" r:id="rId481"/>
    <hyperlink xmlns:r="http://schemas.openxmlformats.org/officeDocument/2006/relationships" ref="D297" r:id="rId482"/>
    <hyperlink xmlns:r="http://schemas.openxmlformats.org/officeDocument/2006/relationships" ref="D298" r:id="rId483"/>
    <hyperlink xmlns:r="http://schemas.openxmlformats.org/officeDocument/2006/relationships" ref="D299" r:id="rId484"/>
    <hyperlink xmlns:r="http://schemas.openxmlformats.org/officeDocument/2006/relationships" ref="D300" r:id="rId485"/>
    <hyperlink xmlns:r="http://schemas.openxmlformats.org/officeDocument/2006/relationships" ref="D301" r:id="rId486"/>
    <hyperlink xmlns:r="http://schemas.openxmlformats.org/officeDocument/2006/relationships" ref="D302" r:id="rId487"/>
    <hyperlink xmlns:r="http://schemas.openxmlformats.org/officeDocument/2006/relationships" ref="D303" r:id="rId488"/>
    <hyperlink xmlns:r="http://schemas.openxmlformats.org/officeDocument/2006/relationships" ref="D304" r:id="rId489"/>
    <hyperlink xmlns:r="http://schemas.openxmlformats.org/officeDocument/2006/relationships" ref="D305" r:id="rId490"/>
    <hyperlink xmlns:r="http://schemas.openxmlformats.org/officeDocument/2006/relationships" ref="D306" r:id="rId491"/>
    <hyperlink xmlns:r="http://schemas.openxmlformats.org/officeDocument/2006/relationships" ref="D307" r:id="rId492"/>
    <hyperlink xmlns:r="http://schemas.openxmlformats.org/officeDocument/2006/relationships" ref="D308" r:id="rId493"/>
    <hyperlink xmlns:r="http://schemas.openxmlformats.org/officeDocument/2006/relationships" ref="G308" r:id="rId494"/>
    <hyperlink xmlns:r="http://schemas.openxmlformats.org/officeDocument/2006/relationships" ref="D309" r:id="rId495"/>
    <hyperlink xmlns:r="http://schemas.openxmlformats.org/officeDocument/2006/relationships" ref="G309" r:id="rId496"/>
    <hyperlink xmlns:r="http://schemas.openxmlformats.org/officeDocument/2006/relationships" ref="D310" r:id="rId497"/>
    <hyperlink xmlns:r="http://schemas.openxmlformats.org/officeDocument/2006/relationships" ref="G310" r:id="rId498"/>
    <hyperlink xmlns:r="http://schemas.openxmlformats.org/officeDocument/2006/relationships" ref="D311" r:id="rId499"/>
    <hyperlink xmlns:r="http://schemas.openxmlformats.org/officeDocument/2006/relationships" ref="D312" r:id="rId500"/>
    <hyperlink xmlns:r="http://schemas.openxmlformats.org/officeDocument/2006/relationships" ref="D313" r:id="rId501"/>
    <hyperlink xmlns:r="http://schemas.openxmlformats.org/officeDocument/2006/relationships" ref="D314" r:id="rId502"/>
    <hyperlink xmlns:r="http://schemas.openxmlformats.org/officeDocument/2006/relationships" ref="G314" r:id="rId503"/>
    <hyperlink xmlns:r="http://schemas.openxmlformats.org/officeDocument/2006/relationships" ref="D315" r:id="rId504"/>
    <hyperlink xmlns:r="http://schemas.openxmlformats.org/officeDocument/2006/relationships" ref="G315" r:id="rId505"/>
    <hyperlink xmlns:r="http://schemas.openxmlformats.org/officeDocument/2006/relationships" ref="D316" r:id="rId506"/>
    <hyperlink xmlns:r="http://schemas.openxmlformats.org/officeDocument/2006/relationships" ref="G316" r:id="rId507"/>
    <hyperlink xmlns:r="http://schemas.openxmlformats.org/officeDocument/2006/relationships" ref="D317" r:id="rId508"/>
    <hyperlink xmlns:r="http://schemas.openxmlformats.org/officeDocument/2006/relationships" ref="G317" r:id="rId509"/>
    <hyperlink xmlns:r="http://schemas.openxmlformats.org/officeDocument/2006/relationships" ref="D318" r:id="rId510"/>
    <hyperlink xmlns:r="http://schemas.openxmlformats.org/officeDocument/2006/relationships" ref="G318" r:id="rId511"/>
    <hyperlink xmlns:r="http://schemas.openxmlformats.org/officeDocument/2006/relationships" ref="D319" r:id="rId512"/>
    <hyperlink xmlns:r="http://schemas.openxmlformats.org/officeDocument/2006/relationships" ref="G319" r:id="rId513"/>
    <hyperlink xmlns:r="http://schemas.openxmlformats.org/officeDocument/2006/relationships" ref="D320" r:id="rId514"/>
    <hyperlink xmlns:r="http://schemas.openxmlformats.org/officeDocument/2006/relationships" ref="G320" r:id="rId515"/>
    <hyperlink xmlns:r="http://schemas.openxmlformats.org/officeDocument/2006/relationships" ref="D321" r:id="rId516"/>
    <hyperlink xmlns:r="http://schemas.openxmlformats.org/officeDocument/2006/relationships" ref="G321" r:id="rId517"/>
    <hyperlink xmlns:r="http://schemas.openxmlformats.org/officeDocument/2006/relationships" ref="D322" r:id="rId518"/>
    <hyperlink xmlns:r="http://schemas.openxmlformats.org/officeDocument/2006/relationships" ref="G322" r:id="rId519"/>
    <hyperlink xmlns:r="http://schemas.openxmlformats.org/officeDocument/2006/relationships" ref="D323" r:id="rId520"/>
    <hyperlink xmlns:r="http://schemas.openxmlformats.org/officeDocument/2006/relationships" ref="G323" r:id="rId521"/>
    <hyperlink xmlns:r="http://schemas.openxmlformats.org/officeDocument/2006/relationships" ref="D324" r:id="rId522"/>
    <hyperlink xmlns:r="http://schemas.openxmlformats.org/officeDocument/2006/relationships" ref="G324" r:id="rId523"/>
    <hyperlink xmlns:r="http://schemas.openxmlformats.org/officeDocument/2006/relationships" ref="D325" r:id="rId524"/>
    <hyperlink xmlns:r="http://schemas.openxmlformats.org/officeDocument/2006/relationships" ref="G325" r:id="rId525"/>
    <hyperlink xmlns:r="http://schemas.openxmlformats.org/officeDocument/2006/relationships" ref="D326" r:id="rId526"/>
    <hyperlink xmlns:r="http://schemas.openxmlformats.org/officeDocument/2006/relationships" ref="D327" r:id="rId527"/>
    <hyperlink xmlns:r="http://schemas.openxmlformats.org/officeDocument/2006/relationships" ref="G327" r:id="rId528"/>
    <hyperlink xmlns:r="http://schemas.openxmlformats.org/officeDocument/2006/relationships" ref="G328" r:id="rId529"/>
    <hyperlink xmlns:r="http://schemas.openxmlformats.org/officeDocument/2006/relationships" ref="D329" r:id="rId530"/>
    <hyperlink xmlns:r="http://schemas.openxmlformats.org/officeDocument/2006/relationships" ref="G329" r:id="rId531"/>
    <hyperlink xmlns:r="http://schemas.openxmlformats.org/officeDocument/2006/relationships" ref="D330" r:id="rId532"/>
    <hyperlink xmlns:r="http://schemas.openxmlformats.org/officeDocument/2006/relationships" ref="G330" r:id="rId533"/>
    <hyperlink xmlns:r="http://schemas.openxmlformats.org/officeDocument/2006/relationships" ref="D331" r:id="rId534"/>
    <hyperlink xmlns:r="http://schemas.openxmlformats.org/officeDocument/2006/relationships" ref="G331" r:id="rId535"/>
    <hyperlink xmlns:r="http://schemas.openxmlformats.org/officeDocument/2006/relationships" ref="D332" r:id="rId536"/>
    <hyperlink xmlns:r="http://schemas.openxmlformats.org/officeDocument/2006/relationships" ref="G332" r:id="rId537"/>
    <hyperlink xmlns:r="http://schemas.openxmlformats.org/officeDocument/2006/relationships" ref="D333" r:id="rId538"/>
    <hyperlink xmlns:r="http://schemas.openxmlformats.org/officeDocument/2006/relationships" ref="G333" r:id="rId539"/>
    <hyperlink xmlns:r="http://schemas.openxmlformats.org/officeDocument/2006/relationships" ref="D334" r:id="rId540"/>
    <hyperlink xmlns:r="http://schemas.openxmlformats.org/officeDocument/2006/relationships" ref="G334" r:id="rId541"/>
    <hyperlink xmlns:r="http://schemas.openxmlformats.org/officeDocument/2006/relationships" ref="D335" r:id="rId542"/>
    <hyperlink xmlns:r="http://schemas.openxmlformats.org/officeDocument/2006/relationships" ref="G335" r:id="rId543"/>
    <hyperlink xmlns:r="http://schemas.openxmlformats.org/officeDocument/2006/relationships" ref="D336" r:id="rId544"/>
    <hyperlink xmlns:r="http://schemas.openxmlformats.org/officeDocument/2006/relationships" ref="G336" r:id="rId545"/>
    <hyperlink xmlns:r="http://schemas.openxmlformats.org/officeDocument/2006/relationships" ref="D337" r:id="rId546"/>
    <hyperlink xmlns:r="http://schemas.openxmlformats.org/officeDocument/2006/relationships" ref="G337" r:id="rId547"/>
    <hyperlink xmlns:r="http://schemas.openxmlformats.org/officeDocument/2006/relationships" ref="D338" r:id="rId548"/>
    <hyperlink xmlns:r="http://schemas.openxmlformats.org/officeDocument/2006/relationships" ref="G338" r:id="rId549"/>
    <hyperlink xmlns:r="http://schemas.openxmlformats.org/officeDocument/2006/relationships" ref="D339" r:id="rId550"/>
    <hyperlink xmlns:r="http://schemas.openxmlformats.org/officeDocument/2006/relationships" ref="G339" r:id="rId551"/>
    <hyperlink xmlns:r="http://schemas.openxmlformats.org/officeDocument/2006/relationships" ref="D340" r:id="rId552"/>
    <hyperlink xmlns:r="http://schemas.openxmlformats.org/officeDocument/2006/relationships" ref="G340" r:id="rId553"/>
    <hyperlink xmlns:r="http://schemas.openxmlformats.org/officeDocument/2006/relationships" ref="D341" r:id="rId554"/>
    <hyperlink xmlns:r="http://schemas.openxmlformats.org/officeDocument/2006/relationships" ref="G341" r:id="rId555"/>
    <hyperlink xmlns:r="http://schemas.openxmlformats.org/officeDocument/2006/relationships" ref="D342" r:id="rId556"/>
    <hyperlink xmlns:r="http://schemas.openxmlformats.org/officeDocument/2006/relationships" ref="G342" r:id="rId557"/>
    <hyperlink xmlns:r="http://schemas.openxmlformats.org/officeDocument/2006/relationships" ref="D343" r:id="rId558"/>
    <hyperlink xmlns:r="http://schemas.openxmlformats.org/officeDocument/2006/relationships" ref="G343" r:id="rId559"/>
    <hyperlink xmlns:r="http://schemas.openxmlformats.org/officeDocument/2006/relationships" ref="D344" r:id="rId560"/>
    <hyperlink xmlns:r="http://schemas.openxmlformats.org/officeDocument/2006/relationships" ref="G344" r:id="rId561"/>
    <hyperlink xmlns:r="http://schemas.openxmlformats.org/officeDocument/2006/relationships" ref="D345" r:id="rId562"/>
    <hyperlink xmlns:r="http://schemas.openxmlformats.org/officeDocument/2006/relationships" ref="G345" r:id="rId563"/>
    <hyperlink xmlns:r="http://schemas.openxmlformats.org/officeDocument/2006/relationships" ref="D346" r:id="rId564"/>
    <hyperlink xmlns:r="http://schemas.openxmlformats.org/officeDocument/2006/relationships" ref="G346" r:id="rId565"/>
    <hyperlink xmlns:r="http://schemas.openxmlformats.org/officeDocument/2006/relationships" ref="D347" r:id="rId566"/>
    <hyperlink xmlns:r="http://schemas.openxmlformats.org/officeDocument/2006/relationships" ref="G347" r:id="rId567"/>
    <hyperlink xmlns:r="http://schemas.openxmlformats.org/officeDocument/2006/relationships" ref="D348" r:id="rId568"/>
    <hyperlink xmlns:r="http://schemas.openxmlformats.org/officeDocument/2006/relationships" ref="G348" r:id="rId569"/>
    <hyperlink xmlns:r="http://schemas.openxmlformats.org/officeDocument/2006/relationships" ref="D349" r:id="rId570"/>
    <hyperlink xmlns:r="http://schemas.openxmlformats.org/officeDocument/2006/relationships" ref="G349" r:id="rId571"/>
    <hyperlink xmlns:r="http://schemas.openxmlformats.org/officeDocument/2006/relationships" ref="D350" r:id="rId572"/>
    <hyperlink xmlns:r="http://schemas.openxmlformats.org/officeDocument/2006/relationships" ref="G350" r:id="rId573"/>
    <hyperlink xmlns:r="http://schemas.openxmlformats.org/officeDocument/2006/relationships" ref="D351" r:id="rId574"/>
    <hyperlink xmlns:r="http://schemas.openxmlformats.org/officeDocument/2006/relationships" ref="G351" r:id="rId575"/>
    <hyperlink xmlns:r="http://schemas.openxmlformats.org/officeDocument/2006/relationships" ref="D352" r:id="rId576"/>
    <hyperlink xmlns:r="http://schemas.openxmlformats.org/officeDocument/2006/relationships" ref="G352" r:id="rId577"/>
    <hyperlink xmlns:r="http://schemas.openxmlformats.org/officeDocument/2006/relationships" ref="D353" r:id="rId578"/>
    <hyperlink xmlns:r="http://schemas.openxmlformats.org/officeDocument/2006/relationships" ref="D354" r:id="rId579"/>
    <hyperlink xmlns:r="http://schemas.openxmlformats.org/officeDocument/2006/relationships" ref="D355" r:id="rId580"/>
    <hyperlink xmlns:r="http://schemas.openxmlformats.org/officeDocument/2006/relationships" ref="D356" r:id="rId581"/>
    <hyperlink xmlns:r="http://schemas.openxmlformats.org/officeDocument/2006/relationships" ref="D357" r:id="rId582"/>
    <hyperlink xmlns:r="http://schemas.openxmlformats.org/officeDocument/2006/relationships" ref="G357" r:id="rId583"/>
    <hyperlink xmlns:r="http://schemas.openxmlformats.org/officeDocument/2006/relationships" ref="D358" r:id="rId584"/>
    <hyperlink xmlns:r="http://schemas.openxmlformats.org/officeDocument/2006/relationships" ref="G358" r:id="rId585"/>
    <hyperlink xmlns:r="http://schemas.openxmlformats.org/officeDocument/2006/relationships" ref="D359" r:id="rId586"/>
    <hyperlink xmlns:r="http://schemas.openxmlformats.org/officeDocument/2006/relationships" ref="D360" r:id="rId587"/>
    <hyperlink xmlns:r="http://schemas.openxmlformats.org/officeDocument/2006/relationships" ref="D361" r:id="rId588"/>
    <hyperlink xmlns:r="http://schemas.openxmlformats.org/officeDocument/2006/relationships" ref="D362" r:id="rId589"/>
    <hyperlink xmlns:r="http://schemas.openxmlformats.org/officeDocument/2006/relationships" ref="D363" r:id="rId590"/>
    <hyperlink xmlns:r="http://schemas.openxmlformats.org/officeDocument/2006/relationships" ref="G363" r:id="rId591"/>
    <hyperlink xmlns:r="http://schemas.openxmlformats.org/officeDocument/2006/relationships" ref="D364" r:id="rId592"/>
    <hyperlink xmlns:r="http://schemas.openxmlformats.org/officeDocument/2006/relationships" ref="D365" r:id="rId593"/>
    <hyperlink xmlns:r="http://schemas.openxmlformats.org/officeDocument/2006/relationships" ref="D366" r:id="rId594"/>
    <hyperlink xmlns:r="http://schemas.openxmlformats.org/officeDocument/2006/relationships" ref="D367" r:id="rId595"/>
    <hyperlink xmlns:r="http://schemas.openxmlformats.org/officeDocument/2006/relationships" ref="D368" r:id="rId596"/>
    <hyperlink xmlns:r="http://schemas.openxmlformats.org/officeDocument/2006/relationships" ref="G368" r:id="rId597"/>
    <hyperlink xmlns:r="http://schemas.openxmlformats.org/officeDocument/2006/relationships" ref="D369" r:id="rId598"/>
    <hyperlink xmlns:r="http://schemas.openxmlformats.org/officeDocument/2006/relationships" ref="D370" r:id="rId599"/>
    <hyperlink xmlns:r="http://schemas.openxmlformats.org/officeDocument/2006/relationships" ref="D371" r:id="rId600"/>
    <hyperlink xmlns:r="http://schemas.openxmlformats.org/officeDocument/2006/relationships" ref="D372" r:id="rId601"/>
    <hyperlink xmlns:r="http://schemas.openxmlformats.org/officeDocument/2006/relationships" ref="D373" r:id="rId602"/>
    <hyperlink xmlns:r="http://schemas.openxmlformats.org/officeDocument/2006/relationships" ref="D374" r:id="rId603"/>
    <hyperlink xmlns:r="http://schemas.openxmlformats.org/officeDocument/2006/relationships" ref="D375" r:id="rId604"/>
    <hyperlink xmlns:r="http://schemas.openxmlformats.org/officeDocument/2006/relationships" ref="D376" r:id="rId605"/>
    <hyperlink xmlns:r="http://schemas.openxmlformats.org/officeDocument/2006/relationships" ref="D377" r:id="rId606"/>
    <hyperlink xmlns:r="http://schemas.openxmlformats.org/officeDocument/2006/relationships" ref="D378" r:id="rId607"/>
    <hyperlink xmlns:r="http://schemas.openxmlformats.org/officeDocument/2006/relationships" ref="D379" r:id="rId608"/>
    <hyperlink xmlns:r="http://schemas.openxmlformats.org/officeDocument/2006/relationships" ref="D380" r:id="rId609"/>
    <hyperlink xmlns:r="http://schemas.openxmlformats.org/officeDocument/2006/relationships" ref="D381" r:id="rId610"/>
    <hyperlink xmlns:r="http://schemas.openxmlformats.org/officeDocument/2006/relationships" ref="D382" r:id="rId611"/>
    <hyperlink xmlns:r="http://schemas.openxmlformats.org/officeDocument/2006/relationships" ref="D383" r:id="rId612"/>
    <hyperlink xmlns:r="http://schemas.openxmlformats.org/officeDocument/2006/relationships" ref="D384" r:id="rId613"/>
    <hyperlink xmlns:r="http://schemas.openxmlformats.org/officeDocument/2006/relationships" ref="D385" r:id="rId614"/>
    <hyperlink xmlns:r="http://schemas.openxmlformats.org/officeDocument/2006/relationships" ref="D386" r:id="rId615"/>
    <hyperlink xmlns:r="http://schemas.openxmlformats.org/officeDocument/2006/relationships" ref="D387" r:id="rId616"/>
    <hyperlink xmlns:r="http://schemas.openxmlformats.org/officeDocument/2006/relationships" ref="D388" r:id="rId617"/>
    <hyperlink xmlns:r="http://schemas.openxmlformats.org/officeDocument/2006/relationships" ref="D389" r:id="rId618"/>
    <hyperlink xmlns:r="http://schemas.openxmlformats.org/officeDocument/2006/relationships" ref="D390" r:id="rId619"/>
    <hyperlink xmlns:r="http://schemas.openxmlformats.org/officeDocument/2006/relationships" ref="D391" r:id="rId620"/>
    <hyperlink xmlns:r="http://schemas.openxmlformats.org/officeDocument/2006/relationships" ref="D392" r:id="rId621"/>
    <hyperlink xmlns:r="http://schemas.openxmlformats.org/officeDocument/2006/relationships" ref="D393" r:id="rId622"/>
    <hyperlink xmlns:r="http://schemas.openxmlformats.org/officeDocument/2006/relationships" ref="D394" r:id="rId623"/>
    <hyperlink xmlns:r="http://schemas.openxmlformats.org/officeDocument/2006/relationships" ref="D395" r:id="rId624"/>
    <hyperlink xmlns:r="http://schemas.openxmlformats.org/officeDocument/2006/relationships" ref="D396" r:id="rId625"/>
    <hyperlink xmlns:r="http://schemas.openxmlformats.org/officeDocument/2006/relationships" ref="D397" r:id="rId626"/>
    <hyperlink xmlns:r="http://schemas.openxmlformats.org/officeDocument/2006/relationships" ref="D398" r:id="rId627"/>
    <hyperlink xmlns:r="http://schemas.openxmlformats.org/officeDocument/2006/relationships" ref="D399" r:id="rId628"/>
    <hyperlink xmlns:r="http://schemas.openxmlformats.org/officeDocument/2006/relationships" ref="D400" r:id="rId629"/>
    <hyperlink xmlns:r="http://schemas.openxmlformats.org/officeDocument/2006/relationships" ref="G400" r:id="rId630"/>
    <hyperlink xmlns:r="http://schemas.openxmlformats.org/officeDocument/2006/relationships" ref="D401" r:id="rId631"/>
    <hyperlink xmlns:r="http://schemas.openxmlformats.org/officeDocument/2006/relationships" ref="D402" r:id="rId632"/>
    <hyperlink xmlns:r="http://schemas.openxmlformats.org/officeDocument/2006/relationships" ref="D403" r:id="rId633"/>
    <hyperlink xmlns:r="http://schemas.openxmlformats.org/officeDocument/2006/relationships" ref="D404" r:id="rId634"/>
    <hyperlink xmlns:r="http://schemas.openxmlformats.org/officeDocument/2006/relationships" ref="D405" r:id="rId635"/>
    <hyperlink xmlns:r="http://schemas.openxmlformats.org/officeDocument/2006/relationships" ref="D406" r:id="rId636"/>
    <hyperlink xmlns:r="http://schemas.openxmlformats.org/officeDocument/2006/relationships" ref="D407" r:id="rId637"/>
    <hyperlink xmlns:r="http://schemas.openxmlformats.org/officeDocument/2006/relationships" ref="D408" r:id="rId638"/>
    <hyperlink xmlns:r="http://schemas.openxmlformats.org/officeDocument/2006/relationships" ref="D409" r:id="rId639"/>
    <hyperlink xmlns:r="http://schemas.openxmlformats.org/officeDocument/2006/relationships" ref="D410" r:id="rId640"/>
    <hyperlink xmlns:r="http://schemas.openxmlformats.org/officeDocument/2006/relationships" ref="D411" r:id="rId641"/>
    <hyperlink xmlns:r="http://schemas.openxmlformats.org/officeDocument/2006/relationships" ref="D412" r:id="rId642"/>
    <hyperlink xmlns:r="http://schemas.openxmlformats.org/officeDocument/2006/relationships" ref="D413" r:id="rId643"/>
    <hyperlink xmlns:r="http://schemas.openxmlformats.org/officeDocument/2006/relationships" ref="D414" r:id="rId644"/>
    <hyperlink xmlns:r="http://schemas.openxmlformats.org/officeDocument/2006/relationships" ref="D415" r:id="rId645"/>
    <hyperlink xmlns:r="http://schemas.openxmlformats.org/officeDocument/2006/relationships" ref="D416" r:id="rId646"/>
    <hyperlink xmlns:r="http://schemas.openxmlformats.org/officeDocument/2006/relationships" ref="D417" r:id="rId647"/>
    <hyperlink xmlns:r="http://schemas.openxmlformats.org/officeDocument/2006/relationships" ref="D418" r:id="rId648"/>
    <hyperlink xmlns:r="http://schemas.openxmlformats.org/officeDocument/2006/relationships" ref="D419" r:id="rId649"/>
    <hyperlink xmlns:r="http://schemas.openxmlformats.org/officeDocument/2006/relationships" ref="D420" r:id="rId650"/>
    <hyperlink xmlns:r="http://schemas.openxmlformats.org/officeDocument/2006/relationships" ref="D421" r:id="rId651"/>
    <hyperlink xmlns:r="http://schemas.openxmlformats.org/officeDocument/2006/relationships" ref="D422" r:id="rId652"/>
    <hyperlink xmlns:r="http://schemas.openxmlformats.org/officeDocument/2006/relationships" ref="D423" r:id="rId653"/>
    <hyperlink xmlns:r="http://schemas.openxmlformats.org/officeDocument/2006/relationships" ref="D424" r:id="rId654"/>
    <hyperlink xmlns:r="http://schemas.openxmlformats.org/officeDocument/2006/relationships" ref="D425" r:id="rId655"/>
    <hyperlink xmlns:r="http://schemas.openxmlformats.org/officeDocument/2006/relationships" ref="D426" r:id="rId656"/>
    <hyperlink xmlns:r="http://schemas.openxmlformats.org/officeDocument/2006/relationships" ref="D427" r:id="rId657"/>
    <hyperlink xmlns:r="http://schemas.openxmlformats.org/officeDocument/2006/relationships" ref="D428" r:id="rId658"/>
    <hyperlink xmlns:r="http://schemas.openxmlformats.org/officeDocument/2006/relationships" ref="D429" r:id="rId659"/>
    <hyperlink xmlns:r="http://schemas.openxmlformats.org/officeDocument/2006/relationships" ref="G429" r:id="rId660"/>
    <hyperlink xmlns:r="http://schemas.openxmlformats.org/officeDocument/2006/relationships" ref="D430" r:id="rId661"/>
    <hyperlink xmlns:r="http://schemas.openxmlformats.org/officeDocument/2006/relationships" ref="D431" r:id="rId662"/>
    <hyperlink xmlns:r="http://schemas.openxmlformats.org/officeDocument/2006/relationships" ref="D432" r:id="rId663"/>
    <hyperlink xmlns:r="http://schemas.openxmlformats.org/officeDocument/2006/relationships" ref="D433" r:id="rId664"/>
    <hyperlink xmlns:r="http://schemas.openxmlformats.org/officeDocument/2006/relationships" ref="D434" r:id="rId665"/>
    <hyperlink xmlns:r="http://schemas.openxmlformats.org/officeDocument/2006/relationships" ref="D435" r:id="rId666"/>
    <hyperlink xmlns:r="http://schemas.openxmlformats.org/officeDocument/2006/relationships" ref="D436" r:id="rId667"/>
    <hyperlink xmlns:r="http://schemas.openxmlformats.org/officeDocument/2006/relationships" ref="D437" r:id="rId668"/>
    <hyperlink xmlns:r="http://schemas.openxmlformats.org/officeDocument/2006/relationships" ref="D438" r:id="rId669"/>
    <hyperlink xmlns:r="http://schemas.openxmlformats.org/officeDocument/2006/relationships" ref="D439" r:id="rId670"/>
    <hyperlink xmlns:r="http://schemas.openxmlformats.org/officeDocument/2006/relationships" ref="D440" r:id="rId671"/>
    <hyperlink xmlns:r="http://schemas.openxmlformats.org/officeDocument/2006/relationships" ref="D441" r:id="rId672"/>
    <hyperlink xmlns:r="http://schemas.openxmlformats.org/officeDocument/2006/relationships" ref="G441" r:id="rId673"/>
    <hyperlink xmlns:r="http://schemas.openxmlformats.org/officeDocument/2006/relationships" ref="D442" r:id="rId674"/>
    <hyperlink xmlns:r="http://schemas.openxmlformats.org/officeDocument/2006/relationships" ref="D443" r:id="rId675"/>
    <hyperlink xmlns:r="http://schemas.openxmlformats.org/officeDocument/2006/relationships" ref="D444" r:id="rId676"/>
    <hyperlink xmlns:r="http://schemas.openxmlformats.org/officeDocument/2006/relationships" ref="D445" r:id="rId677"/>
    <hyperlink xmlns:r="http://schemas.openxmlformats.org/officeDocument/2006/relationships" ref="D446" r:id="rId678"/>
    <hyperlink xmlns:r="http://schemas.openxmlformats.org/officeDocument/2006/relationships" ref="D447" r:id="rId679"/>
    <hyperlink xmlns:r="http://schemas.openxmlformats.org/officeDocument/2006/relationships" ref="G447" r:id="rId680"/>
    <hyperlink xmlns:r="http://schemas.openxmlformats.org/officeDocument/2006/relationships" ref="D448" r:id="rId681"/>
    <hyperlink xmlns:r="http://schemas.openxmlformats.org/officeDocument/2006/relationships" ref="D449" r:id="rId682"/>
    <hyperlink xmlns:r="http://schemas.openxmlformats.org/officeDocument/2006/relationships" ref="D450" r:id="rId683"/>
    <hyperlink xmlns:r="http://schemas.openxmlformats.org/officeDocument/2006/relationships" ref="D451" r:id="rId684"/>
    <hyperlink xmlns:r="http://schemas.openxmlformats.org/officeDocument/2006/relationships" ref="D452" r:id="rId685"/>
    <hyperlink xmlns:r="http://schemas.openxmlformats.org/officeDocument/2006/relationships" ref="D453" r:id="rId686"/>
    <hyperlink xmlns:r="http://schemas.openxmlformats.org/officeDocument/2006/relationships" ref="D454" r:id="rId687"/>
    <hyperlink xmlns:r="http://schemas.openxmlformats.org/officeDocument/2006/relationships" ref="D455" r:id="rId688"/>
    <hyperlink xmlns:r="http://schemas.openxmlformats.org/officeDocument/2006/relationships" ref="D456" r:id="rId689"/>
    <hyperlink xmlns:r="http://schemas.openxmlformats.org/officeDocument/2006/relationships" ref="G456" r:id="rId690"/>
    <hyperlink xmlns:r="http://schemas.openxmlformats.org/officeDocument/2006/relationships" ref="D457" r:id="rId691"/>
    <hyperlink xmlns:r="http://schemas.openxmlformats.org/officeDocument/2006/relationships" ref="D458" r:id="rId692"/>
    <hyperlink xmlns:r="http://schemas.openxmlformats.org/officeDocument/2006/relationships" ref="D459" r:id="rId693"/>
    <hyperlink xmlns:r="http://schemas.openxmlformats.org/officeDocument/2006/relationships" ref="D460" r:id="rId694"/>
    <hyperlink xmlns:r="http://schemas.openxmlformats.org/officeDocument/2006/relationships" ref="G460" r:id="rId695"/>
    <hyperlink xmlns:r="http://schemas.openxmlformats.org/officeDocument/2006/relationships" ref="D461" r:id="rId696"/>
    <hyperlink xmlns:r="http://schemas.openxmlformats.org/officeDocument/2006/relationships" ref="G461" r:id="rId697"/>
    <hyperlink xmlns:r="http://schemas.openxmlformats.org/officeDocument/2006/relationships" ref="D462" r:id="rId698"/>
    <hyperlink xmlns:r="http://schemas.openxmlformats.org/officeDocument/2006/relationships" ref="G462" r:id="rId699"/>
    <hyperlink xmlns:r="http://schemas.openxmlformats.org/officeDocument/2006/relationships" ref="D463" r:id="rId700"/>
    <hyperlink xmlns:r="http://schemas.openxmlformats.org/officeDocument/2006/relationships" ref="G463" r:id="rId701"/>
    <hyperlink xmlns:r="http://schemas.openxmlformats.org/officeDocument/2006/relationships" ref="D464" r:id="rId702"/>
    <hyperlink xmlns:r="http://schemas.openxmlformats.org/officeDocument/2006/relationships" ref="G464" r:id="rId703"/>
    <hyperlink xmlns:r="http://schemas.openxmlformats.org/officeDocument/2006/relationships" ref="D465" r:id="rId704"/>
    <hyperlink xmlns:r="http://schemas.openxmlformats.org/officeDocument/2006/relationships" ref="G465" r:id="rId705"/>
    <hyperlink xmlns:r="http://schemas.openxmlformats.org/officeDocument/2006/relationships" ref="D466" r:id="rId706"/>
    <hyperlink xmlns:r="http://schemas.openxmlformats.org/officeDocument/2006/relationships" ref="D467" r:id="rId707"/>
    <hyperlink xmlns:r="http://schemas.openxmlformats.org/officeDocument/2006/relationships" ref="D468" r:id="rId708"/>
    <hyperlink xmlns:r="http://schemas.openxmlformats.org/officeDocument/2006/relationships" ref="D469" r:id="rId709"/>
    <hyperlink xmlns:r="http://schemas.openxmlformats.org/officeDocument/2006/relationships" ref="D470" r:id="rId710"/>
    <hyperlink xmlns:r="http://schemas.openxmlformats.org/officeDocument/2006/relationships" ref="D471" r:id="rId711"/>
    <hyperlink xmlns:r="http://schemas.openxmlformats.org/officeDocument/2006/relationships" ref="D472" r:id="rId712"/>
    <hyperlink xmlns:r="http://schemas.openxmlformats.org/officeDocument/2006/relationships" ref="D473" r:id="rId713"/>
    <hyperlink xmlns:r="http://schemas.openxmlformats.org/officeDocument/2006/relationships" ref="D474" r:id="rId714"/>
    <hyperlink xmlns:r="http://schemas.openxmlformats.org/officeDocument/2006/relationships" ref="D475" r:id="rId715"/>
    <hyperlink xmlns:r="http://schemas.openxmlformats.org/officeDocument/2006/relationships" ref="D476" r:id="rId716"/>
    <hyperlink xmlns:r="http://schemas.openxmlformats.org/officeDocument/2006/relationships" ref="D477" r:id="rId717"/>
    <hyperlink xmlns:r="http://schemas.openxmlformats.org/officeDocument/2006/relationships" ref="D478" r:id="rId718"/>
    <hyperlink xmlns:r="http://schemas.openxmlformats.org/officeDocument/2006/relationships" ref="D479" r:id="rId719"/>
    <hyperlink xmlns:r="http://schemas.openxmlformats.org/officeDocument/2006/relationships" ref="D480" r:id="rId720"/>
    <hyperlink xmlns:r="http://schemas.openxmlformats.org/officeDocument/2006/relationships" ref="D481" r:id="rId721"/>
    <hyperlink xmlns:r="http://schemas.openxmlformats.org/officeDocument/2006/relationships" ref="D482" r:id="rId722"/>
    <hyperlink xmlns:r="http://schemas.openxmlformats.org/officeDocument/2006/relationships" ref="D483" r:id="rId723"/>
    <hyperlink xmlns:r="http://schemas.openxmlformats.org/officeDocument/2006/relationships" ref="D484" r:id="rId724"/>
    <hyperlink xmlns:r="http://schemas.openxmlformats.org/officeDocument/2006/relationships" ref="D485" r:id="rId725"/>
    <hyperlink xmlns:r="http://schemas.openxmlformats.org/officeDocument/2006/relationships" ref="D486" r:id="rId726"/>
    <hyperlink xmlns:r="http://schemas.openxmlformats.org/officeDocument/2006/relationships" ref="D487" r:id="rId727"/>
    <hyperlink xmlns:r="http://schemas.openxmlformats.org/officeDocument/2006/relationships" ref="D488" r:id="rId728"/>
    <hyperlink xmlns:r="http://schemas.openxmlformats.org/officeDocument/2006/relationships" ref="D489" r:id="rId729"/>
    <hyperlink xmlns:r="http://schemas.openxmlformats.org/officeDocument/2006/relationships" ref="D490" r:id="rId730"/>
    <hyperlink xmlns:r="http://schemas.openxmlformats.org/officeDocument/2006/relationships" ref="D491" r:id="rId731"/>
    <hyperlink xmlns:r="http://schemas.openxmlformats.org/officeDocument/2006/relationships" ref="D492" r:id="rId732"/>
    <hyperlink xmlns:r="http://schemas.openxmlformats.org/officeDocument/2006/relationships" ref="D493" r:id="rId733"/>
    <hyperlink xmlns:r="http://schemas.openxmlformats.org/officeDocument/2006/relationships" ref="D494" r:id="rId734"/>
    <hyperlink xmlns:r="http://schemas.openxmlformats.org/officeDocument/2006/relationships" ref="D495" r:id="rId735"/>
    <hyperlink xmlns:r="http://schemas.openxmlformats.org/officeDocument/2006/relationships" ref="D496" r:id="rId736"/>
    <hyperlink xmlns:r="http://schemas.openxmlformats.org/officeDocument/2006/relationships" ref="D497" r:id="rId737"/>
    <hyperlink xmlns:r="http://schemas.openxmlformats.org/officeDocument/2006/relationships" ref="D498" r:id="rId738"/>
    <hyperlink xmlns:r="http://schemas.openxmlformats.org/officeDocument/2006/relationships" ref="D499" r:id="rId739"/>
    <hyperlink xmlns:r="http://schemas.openxmlformats.org/officeDocument/2006/relationships" ref="D500" r:id="rId740"/>
    <hyperlink xmlns:r="http://schemas.openxmlformats.org/officeDocument/2006/relationships" ref="D501" r:id="rId741"/>
    <hyperlink xmlns:r="http://schemas.openxmlformats.org/officeDocument/2006/relationships" ref="D502" r:id="rId742"/>
    <hyperlink xmlns:r="http://schemas.openxmlformats.org/officeDocument/2006/relationships" ref="D503" r:id="rId743"/>
    <hyperlink xmlns:r="http://schemas.openxmlformats.org/officeDocument/2006/relationships" ref="D504" r:id="rId744"/>
    <hyperlink xmlns:r="http://schemas.openxmlformats.org/officeDocument/2006/relationships" ref="D505" r:id="rId745"/>
    <hyperlink xmlns:r="http://schemas.openxmlformats.org/officeDocument/2006/relationships" ref="D506" r:id="rId746"/>
    <hyperlink xmlns:r="http://schemas.openxmlformats.org/officeDocument/2006/relationships" ref="D507" r:id="rId747"/>
    <hyperlink xmlns:r="http://schemas.openxmlformats.org/officeDocument/2006/relationships" ref="D508" r:id="rId748"/>
    <hyperlink xmlns:r="http://schemas.openxmlformats.org/officeDocument/2006/relationships" ref="D509" r:id="rId749"/>
    <hyperlink xmlns:r="http://schemas.openxmlformats.org/officeDocument/2006/relationships" ref="D510" r:id="rId750"/>
    <hyperlink xmlns:r="http://schemas.openxmlformats.org/officeDocument/2006/relationships" ref="D511" r:id="rId751"/>
    <hyperlink xmlns:r="http://schemas.openxmlformats.org/officeDocument/2006/relationships" ref="D512" r:id="rId752"/>
    <hyperlink xmlns:r="http://schemas.openxmlformats.org/officeDocument/2006/relationships" ref="D513" r:id="rId753"/>
    <hyperlink xmlns:r="http://schemas.openxmlformats.org/officeDocument/2006/relationships" ref="D514" r:id="rId754"/>
    <hyperlink xmlns:r="http://schemas.openxmlformats.org/officeDocument/2006/relationships" ref="D515" r:id="rId755"/>
    <hyperlink xmlns:r="http://schemas.openxmlformats.org/officeDocument/2006/relationships" ref="D516" r:id="rId756"/>
    <hyperlink xmlns:r="http://schemas.openxmlformats.org/officeDocument/2006/relationships" ref="D517" r:id="rId757"/>
    <hyperlink xmlns:r="http://schemas.openxmlformats.org/officeDocument/2006/relationships" ref="D518" r:id="rId758"/>
    <hyperlink xmlns:r="http://schemas.openxmlformats.org/officeDocument/2006/relationships" ref="D519" r:id="rId759"/>
    <hyperlink xmlns:r="http://schemas.openxmlformats.org/officeDocument/2006/relationships" ref="D520" r:id="rId760"/>
    <hyperlink xmlns:r="http://schemas.openxmlformats.org/officeDocument/2006/relationships" ref="D521" r:id="rId761"/>
    <hyperlink xmlns:r="http://schemas.openxmlformats.org/officeDocument/2006/relationships" ref="D522" r:id="rId762"/>
    <hyperlink xmlns:r="http://schemas.openxmlformats.org/officeDocument/2006/relationships" ref="D523" r:id="rId763"/>
    <hyperlink xmlns:r="http://schemas.openxmlformats.org/officeDocument/2006/relationships" ref="D524" r:id="rId764"/>
    <hyperlink xmlns:r="http://schemas.openxmlformats.org/officeDocument/2006/relationships" ref="D525" r:id="rId765"/>
    <hyperlink xmlns:r="http://schemas.openxmlformats.org/officeDocument/2006/relationships" ref="D526" r:id="rId766"/>
    <hyperlink xmlns:r="http://schemas.openxmlformats.org/officeDocument/2006/relationships" ref="D527" r:id="rId767"/>
    <hyperlink xmlns:r="http://schemas.openxmlformats.org/officeDocument/2006/relationships" ref="D528" r:id="rId768"/>
    <hyperlink xmlns:r="http://schemas.openxmlformats.org/officeDocument/2006/relationships" ref="D529" r:id="rId769"/>
    <hyperlink xmlns:r="http://schemas.openxmlformats.org/officeDocument/2006/relationships" ref="D530" r:id="rId770"/>
    <hyperlink xmlns:r="http://schemas.openxmlformats.org/officeDocument/2006/relationships" ref="D531" r:id="rId771"/>
    <hyperlink xmlns:r="http://schemas.openxmlformats.org/officeDocument/2006/relationships" ref="D532" r:id="rId772"/>
    <hyperlink xmlns:r="http://schemas.openxmlformats.org/officeDocument/2006/relationships" ref="D533" r:id="rId773"/>
    <hyperlink xmlns:r="http://schemas.openxmlformats.org/officeDocument/2006/relationships" ref="D534" r:id="rId774"/>
    <hyperlink xmlns:r="http://schemas.openxmlformats.org/officeDocument/2006/relationships" ref="D535" r:id="rId775"/>
    <hyperlink xmlns:r="http://schemas.openxmlformats.org/officeDocument/2006/relationships" ref="D536" r:id="rId776"/>
    <hyperlink xmlns:r="http://schemas.openxmlformats.org/officeDocument/2006/relationships" ref="D537" r:id="rId777"/>
    <hyperlink xmlns:r="http://schemas.openxmlformats.org/officeDocument/2006/relationships" ref="D538" r:id="rId778"/>
    <hyperlink xmlns:r="http://schemas.openxmlformats.org/officeDocument/2006/relationships" ref="D539" r:id="rId779"/>
    <hyperlink xmlns:r="http://schemas.openxmlformats.org/officeDocument/2006/relationships" ref="D540" r:id="rId780"/>
    <hyperlink xmlns:r="http://schemas.openxmlformats.org/officeDocument/2006/relationships" ref="D541" r:id="rId781"/>
    <hyperlink xmlns:r="http://schemas.openxmlformats.org/officeDocument/2006/relationships" ref="D542" r:id="rId782"/>
    <hyperlink xmlns:r="http://schemas.openxmlformats.org/officeDocument/2006/relationships" ref="D543" r:id="rId783"/>
    <hyperlink xmlns:r="http://schemas.openxmlformats.org/officeDocument/2006/relationships" ref="D544" r:id="rId784"/>
    <hyperlink xmlns:r="http://schemas.openxmlformats.org/officeDocument/2006/relationships" ref="D545" r:id="rId785"/>
    <hyperlink xmlns:r="http://schemas.openxmlformats.org/officeDocument/2006/relationships" ref="D546" r:id="rId786"/>
    <hyperlink xmlns:r="http://schemas.openxmlformats.org/officeDocument/2006/relationships" ref="D547" r:id="rId787"/>
    <hyperlink xmlns:r="http://schemas.openxmlformats.org/officeDocument/2006/relationships" ref="D548" r:id="rId788"/>
    <hyperlink xmlns:r="http://schemas.openxmlformats.org/officeDocument/2006/relationships" ref="D549" r:id="rId789"/>
    <hyperlink xmlns:r="http://schemas.openxmlformats.org/officeDocument/2006/relationships" ref="D550" r:id="rId790"/>
    <hyperlink xmlns:r="http://schemas.openxmlformats.org/officeDocument/2006/relationships" ref="D551" r:id="rId791"/>
    <hyperlink xmlns:r="http://schemas.openxmlformats.org/officeDocument/2006/relationships" ref="D552" r:id="rId792"/>
    <hyperlink xmlns:r="http://schemas.openxmlformats.org/officeDocument/2006/relationships" ref="D553" r:id="rId793"/>
    <hyperlink xmlns:r="http://schemas.openxmlformats.org/officeDocument/2006/relationships" ref="D554" r:id="rId794"/>
    <hyperlink xmlns:r="http://schemas.openxmlformats.org/officeDocument/2006/relationships" ref="D555" r:id="rId795"/>
    <hyperlink xmlns:r="http://schemas.openxmlformats.org/officeDocument/2006/relationships" ref="D556" r:id="rId796"/>
    <hyperlink xmlns:r="http://schemas.openxmlformats.org/officeDocument/2006/relationships" ref="D557" r:id="rId797"/>
    <hyperlink xmlns:r="http://schemas.openxmlformats.org/officeDocument/2006/relationships" ref="D558" r:id="rId798"/>
    <hyperlink xmlns:r="http://schemas.openxmlformats.org/officeDocument/2006/relationships" ref="D559" r:id="rId799"/>
    <hyperlink xmlns:r="http://schemas.openxmlformats.org/officeDocument/2006/relationships" ref="D560" r:id="rId800"/>
    <hyperlink xmlns:r="http://schemas.openxmlformats.org/officeDocument/2006/relationships" ref="D561" r:id="rId801"/>
    <hyperlink xmlns:r="http://schemas.openxmlformats.org/officeDocument/2006/relationships" ref="D562" r:id="rId802"/>
    <hyperlink xmlns:r="http://schemas.openxmlformats.org/officeDocument/2006/relationships" ref="D563" r:id="rId803"/>
    <hyperlink xmlns:r="http://schemas.openxmlformats.org/officeDocument/2006/relationships" ref="D564" r:id="rId804"/>
    <hyperlink xmlns:r="http://schemas.openxmlformats.org/officeDocument/2006/relationships" ref="D565" r:id="rId805"/>
    <hyperlink xmlns:r="http://schemas.openxmlformats.org/officeDocument/2006/relationships" ref="D566" r:id="rId806"/>
    <hyperlink xmlns:r="http://schemas.openxmlformats.org/officeDocument/2006/relationships" ref="D567" r:id="rId807"/>
    <hyperlink xmlns:r="http://schemas.openxmlformats.org/officeDocument/2006/relationships" ref="D568" r:id="rId808"/>
    <hyperlink xmlns:r="http://schemas.openxmlformats.org/officeDocument/2006/relationships" ref="D569" r:id="rId809"/>
    <hyperlink xmlns:r="http://schemas.openxmlformats.org/officeDocument/2006/relationships" ref="D570" r:id="rId810"/>
    <hyperlink xmlns:r="http://schemas.openxmlformats.org/officeDocument/2006/relationships" ref="D571" r:id="rId811"/>
    <hyperlink xmlns:r="http://schemas.openxmlformats.org/officeDocument/2006/relationships" ref="D572" r:id="rId812"/>
    <hyperlink xmlns:r="http://schemas.openxmlformats.org/officeDocument/2006/relationships" ref="D573" r:id="rId813"/>
    <hyperlink xmlns:r="http://schemas.openxmlformats.org/officeDocument/2006/relationships" ref="D574" r:id="rId814"/>
    <hyperlink xmlns:r="http://schemas.openxmlformats.org/officeDocument/2006/relationships" ref="D575" r:id="rId815"/>
    <hyperlink xmlns:r="http://schemas.openxmlformats.org/officeDocument/2006/relationships" ref="D576" r:id="rId816"/>
    <hyperlink xmlns:r="http://schemas.openxmlformats.org/officeDocument/2006/relationships" ref="D577" r:id="rId817"/>
    <hyperlink xmlns:r="http://schemas.openxmlformats.org/officeDocument/2006/relationships" ref="D578" r:id="rId818"/>
    <hyperlink xmlns:r="http://schemas.openxmlformats.org/officeDocument/2006/relationships" ref="D579" r:id="rId819"/>
    <hyperlink xmlns:r="http://schemas.openxmlformats.org/officeDocument/2006/relationships" ref="D580" r:id="rId820"/>
    <hyperlink xmlns:r="http://schemas.openxmlformats.org/officeDocument/2006/relationships" ref="D581" r:id="rId821"/>
    <hyperlink xmlns:r="http://schemas.openxmlformats.org/officeDocument/2006/relationships" ref="D582" r:id="rId822"/>
    <hyperlink xmlns:r="http://schemas.openxmlformats.org/officeDocument/2006/relationships" ref="D583" r:id="rId823"/>
    <hyperlink xmlns:r="http://schemas.openxmlformats.org/officeDocument/2006/relationships" ref="D584" r:id="rId824"/>
    <hyperlink xmlns:r="http://schemas.openxmlformats.org/officeDocument/2006/relationships" ref="D585" r:id="rId825"/>
    <hyperlink xmlns:r="http://schemas.openxmlformats.org/officeDocument/2006/relationships" ref="D586" r:id="rId826"/>
    <hyperlink xmlns:r="http://schemas.openxmlformats.org/officeDocument/2006/relationships" ref="D587" r:id="rId827"/>
    <hyperlink xmlns:r="http://schemas.openxmlformats.org/officeDocument/2006/relationships" ref="D588" r:id="rId828"/>
    <hyperlink xmlns:r="http://schemas.openxmlformats.org/officeDocument/2006/relationships" ref="D589" r:id="rId829"/>
    <hyperlink xmlns:r="http://schemas.openxmlformats.org/officeDocument/2006/relationships" ref="D590" r:id="rId830"/>
    <hyperlink xmlns:r="http://schemas.openxmlformats.org/officeDocument/2006/relationships" ref="D591" r:id="rId831"/>
    <hyperlink xmlns:r="http://schemas.openxmlformats.org/officeDocument/2006/relationships" ref="D592" r:id="rId832"/>
    <hyperlink xmlns:r="http://schemas.openxmlformats.org/officeDocument/2006/relationships" ref="D593" r:id="rId833"/>
    <hyperlink xmlns:r="http://schemas.openxmlformats.org/officeDocument/2006/relationships" ref="D594" r:id="rId834"/>
    <hyperlink xmlns:r="http://schemas.openxmlformats.org/officeDocument/2006/relationships" ref="D595" r:id="rId835"/>
    <hyperlink xmlns:r="http://schemas.openxmlformats.org/officeDocument/2006/relationships" ref="D596" r:id="rId836"/>
    <hyperlink xmlns:r="http://schemas.openxmlformats.org/officeDocument/2006/relationships" ref="D597" r:id="rId837"/>
    <hyperlink xmlns:r="http://schemas.openxmlformats.org/officeDocument/2006/relationships" ref="D598" r:id="rId838"/>
    <hyperlink xmlns:r="http://schemas.openxmlformats.org/officeDocument/2006/relationships" ref="D599" r:id="rId839"/>
    <hyperlink xmlns:r="http://schemas.openxmlformats.org/officeDocument/2006/relationships" ref="D600" r:id="rId840"/>
    <hyperlink xmlns:r="http://schemas.openxmlformats.org/officeDocument/2006/relationships" ref="D601" r:id="rId841"/>
    <hyperlink xmlns:r="http://schemas.openxmlformats.org/officeDocument/2006/relationships" ref="D602" r:id="rId842"/>
    <hyperlink xmlns:r="http://schemas.openxmlformats.org/officeDocument/2006/relationships" ref="D603" r:id="rId843"/>
    <hyperlink xmlns:r="http://schemas.openxmlformats.org/officeDocument/2006/relationships" ref="D604" r:id="rId844"/>
    <hyperlink xmlns:r="http://schemas.openxmlformats.org/officeDocument/2006/relationships" ref="D605" r:id="rId845"/>
    <hyperlink xmlns:r="http://schemas.openxmlformats.org/officeDocument/2006/relationships" ref="D606" r:id="rId846"/>
    <hyperlink xmlns:r="http://schemas.openxmlformats.org/officeDocument/2006/relationships" ref="D607" r:id="rId847"/>
    <hyperlink xmlns:r="http://schemas.openxmlformats.org/officeDocument/2006/relationships" ref="D608" r:id="rId848"/>
    <hyperlink xmlns:r="http://schemas.openxmlformats.org/officeDocument/2006/relationships" ref="D609" r:id="rId849"/>
    <hyperlink xmlns:r="http://schemas.openxmlformats.org/officeDocument/2006/relationships" ref="D610" r:id="rId850"/>
    <hyperlink xmlns:r="http://schemas.openxmlformats.org/officeDocument/2006/relationships" ref="D611" r:id="rId851"/>
    <hyperlink xmlns:r="http://schemas.openxmlformats.org/officeDocument/2006/relationships" ref="D612" r:id="rId852"/>
    <hyperlink xmlns:r="http://schemas.openxmlformats.org/officeDocument/2006/relationships" ref="D613" r:id="rId853"/>
    <hyperlink xmlns:r="http://schemas.openxmlformats.org/officeDocument/2006/relationships" ref="D614" r:id="rId854"/>
    <hyperlink xmlns:r="http://schemas.openxmlformats.org/officeDocument/2006/relationships" ref="D615" r:id="rId855"/>
    <hyperlink xmlns:r="http://schemas.openxmlformats.org/officeDocument/2006/relationships" ref="D616" r:id="rId856"/>
  </hyperlinks>
  <pageMargins left="0.7" right="0.7" top="0.75" bottom="0.75" header="0.3" footer="0.3"/>
  <tableParts count="1">
    <tablePart xmlns:r="http://schemas.openxmlformats.org/officeDocument/2006/relationships" r:id="rId85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58"/>
  <sheetViews>
    <sheetView workbookViewId="0">
      <selection activeCell="A1" sqref="A1:B1"/>
    </sheetView>
  </sheetViews>
  <sheetFormatPr baseColWidth="8" defaultColWidth="10.6640625" defaultRowHeight="16"/>
  <cols>
    <col width="22.6640625" customWidth="1" min="1" max="1"/>
    <col width="40.33203125" customWidth="1" min="2" max="2"/>
  </cols>
  <sheetData>
    <row r="1" ht="54" customHeight="1">
      <c r="A1" s="2" t="inlineStr">
        <is>
          <t>Disease</t>
        </is>
      </c>
      <c r="B1" s="2" t="inlineStr">
        <is>
          <t>Drug</t>
        </is>
      </c>
    </row>
    <row r="2" ht="18" customHeight="1">
      <c r="A2" s="1" t="inlineStr">
        <is>
          <t>diabetes mellitus</t>
        </is>
      </c>
      <c r="B2" s="1" t="inlineStr">
        <is>
          <t>TIRZEPATIDE</t>
        </is>
      </c>
    </row>
    <row r="3" ht="18" customHeight="1">
      <c r="A3" s="1" t="inlineStr">
        <is>
          <t>obesity</t>
        </is>
      </c>
      <c r="B3" s="1" t="inlineStr">
        <is>
          <t>TIRZEPATIDE</t>
        </is>
      </c>
    </row>
    <row r="4" ht="18" customHeight="1">
      <c r="A4" s="1" t="inlineStr">
        <is>
          <t>sleep apnea</t>
        </is>
      </c>
      <c r="B4" s="1" t="inlineStr">
        <is>
          <t>TIRZEPATIDE</t>
        </is>
      </c>
    </row>
    <row r="5" ht="18" customHeight="1">
      <c r="A5" s="1" t="inlineStr">
        <is>
          <t>type 2 diabetes mellitus</t>
        </is>
      </c>
      <c r="B5" s="1" t="inlineStr">
        <is>
          <t>TIRZEPATIDE</t>
        </is>
      </c>
    </row>
    <row r="6" ht="18" customHeight="1">
      <c r="A6" s="1" t="inlineStr">
        <is>
          <t>overweight body mass index status</t>
        </is>
      </c>
      <c r="B6" s="1" t="inlineStr">
        <is>
          <t>TIRZEPATIDE</t>
        </is>
      </c>
    </row>
    <row r="7" ht="18" customHeight="1">
      <c r="A7" s="1" t="n"/>
      <c r="B7" s="1" t="n"/>
    </row>
    <row r="8" ht="18" customHeight="1">
      <c r="A8" s="1" t="n"/>
      <c r="B8" s="1" t="n"/>
    </row>
    <row r="9" ht="18" customHeight="1">
      <c r="A9" s="1" t="n"/>
      <c r="B9" s="1" t="n"/>
    </row>
    <row r="10" ht="18" customHeight="1">
      <c r="A10" s="1" t="n"/>
      <c r="B10" s="1" t="n"/>
    </row>
    <row r="11" ht="18" customHeight="1">
      <c r="A11" s="1" t="n"/>
      <c r="B11" s="1" t="n"/>
    </row>
    <row r="12" ht="18" customHeight="1">
      <c r="A12" s="1" t="n"/>
      <c r="B12" s="1" t="n"/>
    </row>
    <row r="13" ht="18" customHeight="1">
      <c r="A13" s="1" t="n"/>
      <c r="B13" s="1" t="n"/>
    </row>
    <row r="14" ht="18" customHeight="1">
      <c r="A14" s="1" t="n"/>
      <c r="B14" s="1" t="n"/>
    </row>
    <row r="15" ht="18" customHeight="1">
      <c r="A15" s="1" t="n"/>
      <c r="B15" s="1" t="n"/>
    </row>
    <row r="16" ht="18" customHeight="1">
      <c r="A16" s="1" t="n"/>
      <c r="B16" s="1" t="n"/>
    </row>
    <row r="17" ht="18" customHeight="1">
      <c r="A17" s="1" t="n"/>
      <c r="B17" s="1" t="n"/>
    </row>
    <row r="18" ht="18" customHeight="1">
      <c r="A18" s="1" t="n"/>
      <c r="B18" s="1" t="n"/>
    </row>
    <row r="19" ht="18" customHeight="1">
      <c r="A19" s="1" t="n"/>
      <c r="B19" s="1" t="n"/>
    </row>
    <row r="20" ht="18" customHeight="1">
      <c r="A20" s="1" t="n"/>
      <c r="B20" s="1" t="n"/>
    </row>
    <row r="21" ht="18" customHeight="1">
      <c r="A21" s="1" t="n"/>
      <c r="B21" s="1" t="n"/>
    </row>
    <row r="22" ht="18" customHeight="1">
      <c r="A22" s="1" t="n"/>
      <c r="B22" s="1" t="n"/>
    </row>
    <row r="23" ht="18" customHeight="1">
      <c r="A23" s="1" t="n"/>
      <c r="B23" s="1" t="n"/>
    </row>
    <row r="24" ht="18" customHeight="1">
      <c r="A24" s="1" t="n"/>
      <c r="B24" s="1" t="n"/>
    </row>
    <row r="25" ht="18" customHeight="1">
      <c r="A25" s="1" t="n"/>
      <c r="B25" s="1" t="n"/>
    </row>
    <row r="26" ht="18" customHeight="1">
      <c r="A26" s="1" t="n"/>
      <c r="B26" s="1" t="n"/>
    </row>
    <row r="27" ht="18" customHeight="1">
      <c r="A27" s="1" t="n"/>
      <c r="B27" s="1" t="n"/>
    </row>
    <row r="28" ht="18" customHeight="1">
      <c r="A28" s="1" t="n"/>
      <c r="B28" s="1" t="n"/>
    </row>
    <row r="29" ht="18" customHeight="1">
      <c r="A29" s="1" t="n"/>
      <c r="B29" s="1" t="n"/>
    </row>
    <row r="30" ht="18" customHeight="1">
      <c r="A30" s="1" t="n"/>
      <c r="B30" s="1" t="n"/>
    </row>
    <row r="31" ht="18" customHeight="1">
      <c r="A31" s="1" t="n"/>
      <c r="B31" s="1" t="n"/>
    </row>
    <row r="32" ht="18" customHeight="1">
      <c r="A32" s="1" t="n"/>
      <c r="B32" s="1" t="n"/>
    </row>
    <row r="33" ht="18" customHeight="1">
      <c r="A33" s="1" t="n"/>
      <c r="B33" s="1" t="n"/>
    </row>
    <row r="34" ht="18" customHeight="1">
      <c r="A34" s="1" t="n"/>
      <c r="B34" s="1" t="n"/>
    </row>
    <row r="35" ht="18" customHeight="1">
      <c r="A35" s="1" t="n"/>
      <c r="B35" s="1" t="n"/>
    </row>
    <row r="36" ht="18" customHeight="1">
      <c r="A36" s="1" t="n"/>
      <c r="B36" s="1" t="n"/>
    </row>
    <row r="37" ht="18" customHeight="1">
      <c r="A37" s="1" t="n"/>
      <c r="B37" s="1" t="n"/>
    </row>
    <row r="38" ht="18" customHeight="1">
      <c r="A38" s="1" t="n"/>
      <c r="B38" s="1" t="n"/>
    </row>
    <row r="39" ht="18" customHeight="1">
      <c r="A39" s="1" t="n"/>
      <c r="B39" s="1" t="n"/>
    </row>
    <row r="40" ht="18" customHeight="1">
      <c r="A40" s="1" t="n"/>
      <c r="B40" s="1" t="n"/>
    </row>
    <row r="41" ht="18" customHeight="1">
      <c r="A41" s="1" t="n"/>
      <c r="B41" s="1" t="n"/>
    </row>
    <row r="42" ht="18" customHeight="1">
      <c r="A42" s="1" t="n"/>
      <c r="B42" s="1" t="n"/>
    </row>
    <row r="43" ht="18" customHeight="1">
      <c r="A43" s="1" t="n"/>
      <c r="B43" s="1" t="n"/>
    </row>
    <row r="44" ht="18" customHeight="1">
      <c r="A44" s="1" t="n"/>
      <c r="B44" s="1" t="n"/>
    </row>
    <row r="45" ht="18" customHeight="1">
      <c r="A45" s="1" t="n"/>
      <c r="B45" s="1" t="n"/>
    </row>
    <row r="46" ht="18" customHeight="1">
      <c r="A46" s="1" t="n"/>
      <c r="B46" s="1" t="n"/>
    </row>
    <row r="47" ht="18" customHeight="1">
      <c r="A47" s="1" t="n"/>
      <c r="B47" s="1" t="n"/>
    </row>
    <row r="48" ht="18" customHeight="1">
      <c r="A48" s="1" t="n"/>
      <c r="B48" s="1" t="n"/>
    </row>
    <row r="49" ht="18" customHeight="1">
      <c r="A49" s="1" t="n"/>
      <c r="B49" s="1" t="n"/>
    </row>
    <row r="50" ht="18" customHeight="1">
      <c r="A50" s="1" t="n"/>
      <c r="B50" s="1" t="n"/>
    </row>
    <row r="51" ht="18" customHeight="1">
      <c r="A51" s="1" t="n"/>
      <c r="B51" s="1" t="n"/>
    </row>
    <row r="52" ht="18" customHeight="1">
      <c r="A52" s="1" t="n"/>
      <c r="B52" s="1" t="n"/>
    </row>
    <row r="53" ht="18" customHeight="1">
      <c r="A53" s="1" t="n"/>
      <c r="B53" s="1" t="n"/>
    </row>
    <row r="54" ht="18" customHeight="1">
      <c r="A54" s="1" t="n"/>
      <c r="B54" s="1" t="n"/>
    </row>
    <row r="55" ht="18" customHeight="1">
      <c r="A55" s="1" t="n"/>
      <c r="B55" s="1" t="n"/>
    </row>
    <row r="56" ht="18" customHeight="1">
      <c r="A56" s="1" t="n"/>
      <c r="B56" s="1" t="n"/>
    </row>
    <row r="57" ht="18" customHeight="1">
      <c r="A57" s="1" t="n"/>
      <c r="B57" s="1" t="n"/>
    </row>
    <row r="58" ht="18" customHeight="1">
      <c r="A58" s="1" t="n"/>
      <c r="B58" s="1" t="n"/>
    </row>
    <row r="59" ht="18" customHeight="1">
      <c r="A59" s="1" t="n"/>
      <c r="B59" s="1" t="n"/>
    </row>
    <row r="60" ht="18" customHeight="1">
      <c r="A60" s="1" t="n"/>
      <c r="B60" s="1" t="n"/>
    </row>
    <row r="61" ht="18" customHeight="1">
      <c r="A61" s="1" t="n"/>
      <c r="B61" s="1" t="n"/>
    </row>
    <row r="62" ht="18" customHeight="1">
      <c r="A62" s="1" t="n"/>
      <c r="B62" s="1" t="n"/>
    </row>
    <row r="63" ht="18" customHeight="1">
      <c r="A63" s="1" t="n"/>
      <c r="B63" s="1" t="n"/>
    </row>
    <row r="64" ht="18" customHeight="1">
      <c r="A64" s="1" t="n"/>
      <c r="B64" s="1" t="n"/>
    </row>
    <row r="65" ht="18" customHeight="1">
      <c r="A65" s="1" t="n"/>
      <c r="B65" s="1" t="n"/>
    </row>
    <row r="66" ht="18" customHeight="1">
      <c r="A66" s="1" t="n"/>
      <c r="B66" s="1" t="n"/>
    </row>
    <row r="67" ht="18" customHeight="1">
      <c r="A67" s="1" t="n"/>
      <c r="B67" s="1" t="n"/>
    </row>
    <row r="68" ht="18" customHeight="1">
      <c r="A68" s="1" t="n"/>
      <c r="B68" s="1" t="n"/>
    </row>
    <row r="69" ht="18" customHeight="1">
      <c r="A69" s="1" t="n"/>
      <c r="B69" s="1" t="n"/>
    </row>
    <row r="70" ht="18" customHeight="1">
      <c r="A70" s="1" t="n"/>
      <c r="B70" s="1" t="n"/>
    </row>
    <row r="71" ht="18" customHeight="1">
      <c r="A71" s="1" t="n"/>
      <c r="B71" s="1" t="n"/>
    </row>
    <row r="72" ht="18" customHeight="1">
      <c r="A72" s="1" t="n"/>
      <c r="B72" s="1" t="n"/>
    </row>
    <row r="73" ht="18" customHeight="1">
      <c r="A73" s="1" t="n"/>
      <c r="B73" s="1" t="n"/>
    </row>
    <row r="74" ht="18" customHeight="1">
      <c r="A74" s="1" t="n"/>
      <c r="B74" s="1" t="n"/>
    </row>
    <row r="75" ht="18" customHeight="1">
      <c r="A75" s="1" t="n"/>
      <c r="B75" s="1" t="n"/>
    </row>
    <row r="76" ht="18" customHeight="1">
      <c r="A76" s="1" t="n"/>
      <c r="B76" s="1" t="n"/>
    </row>
    <row r="77" ht="18" customHeight="1">
      <c r="A77" s="1" t="n"/>
      <c r="B77" s="1" t="n"/>
    </row>
    <row r="78" ht="18" customHeight="1">
      <c r="A78" s="1" t="n"/>
      <c r="B78" s="1" t="n"/>
    </row>
    <row r="79" ht="18" customHeight="1">
      <c r="A79" s="1" t="n"/>
      <c r="B79" s="1" t="n"/>
    </row>
    <row r="80" ht="18" customHeight="1">
      <c r="A80" s="1" t="n"/>
      <c r="B80" s="1" t="n"/>
    </row>
    <row r="81" ht="18" customHeight="1">
      <c r="A81" s="1" t="n"/>
      <c r="B81" s="1" t="n"/>
    </row>
    <row r="82" ht="18" customHeight="1">
      <c r="A82" s="1" t="n"/>
      <c r="B82" s="1" t="n"/>
    </row>
    <row r="83" ht="18" customHeight="1">
      <c r="A83" s="1" t="n"/>
      <c r="B83" s="1" t="n"/>
    </row>
    <row r="84" ht="18" customHeight="1">
      <c r="A84" s="1" t="n"/>
      <c r="B84" s="1" t="n"/>
    </row>
    <row r="85" ht="18" customHeight="1">
      <c r="A85" s="1" t="n"/>
      <c r="B85" s="1" t="n"/>
    </row>
    <row r="86" ht="18" customHeight="1">
      <c r="A86" s="1" t="n"/>
      <c r="B86" s="1" t="n"/>
    </row>
    <row r="87" ht="18" customHeight="1">
      <c r="A87" s="1" t="n"/>
      <c r="B87" s="1" t="n"/>
    </row>
    <row r="88" ht="18" customHeight="1">
      <c r="A88" s="1" t="n"/>
      <c r="B88" s="1" t="n"/>
    </row>
    <row r="89" ht="18" customHeight="1">
      <c r="A89" s="1" t="n"/>
      <c r="B89" s="1" t="n"/>
    </row>
    <row r="90" ht="18" customHeight="1">
      <c r="A90" s="1" t="n"/>
      <c r="B90" s="1" t="n"/>
    </row>
    <row r="91" ht="18" customHeight="1">
      <c r="A91" s="1" t="n"/>
      <c r="B91" s="1" t="n"/>
    </row>
    <row r="92" ht="18" customHeight="1">
      <c r="A92" s="1" t="n"/>
      <c r="B92" s="1" t="n"/>
    </row>
    <row r="93" ht="18" customHeight="1">
      <c r="A93" s="1" t="n"/>
      <c r="B93" s="1" t="n"/>
    </row>
    <row r="94" ht="18" customHeight="1">
      <c r="A94" s="1" t="n"/>
      <c r="B94" s="1" t="n"/>
    </row>
    <row r="95" ht="18" customHeight="1">
      <c r="A95" s="1" t="n"/>
      <c r="B95" s="1" t="n"/>
    </row>
    <row r="96" ht="18" customHeight="1">
      <c r="A96" s="1" t="n"/>
      <c r="B96" s="1" t="n"/>
    </row>
    <row r="97" ht="18" customHeight="1">
      <c r="A97" s="1" t="n"/>
      <c r="B97" s="1" t="n"/>
    </row>
    <row r="98" ht="18" customHeight="1">
      <c r="A98" s="1" t="n"/>
      <c r="B98" s="1" t="n"/>
    </row>
    <row r="99" ht="18" customHeight="1">
      <c r="A99" s="1" t="n"/>
      <c r="B99" s="1" t="n"/>
    </row>
    <row r="100" ht="18" customHeight="1">
      <c r="A100" s="1" t="n"/>
      <c r="B100" s="1" t="n"/>
    </row>
    <row r="101" ht="18" customHeight="1">
      <c r="A101" s="1" t="n"/>
      <c r="B101" s="1" t="n"/>
    </row>
    <row r="102" ht="18" customHeight="1">
      <c r="A102" s="1" t="n"/>
      <c r="B102" s="1" t="n"/>
    </row>
    <row r="103" ht="18" customHeight="1">
      <c r="A103" s="1" t="n"/>
      <c r="B103" s="1" t="n"/>
    </row>
    <row r="104" ht="18" customHeight="1">
      <c r="A104" s="1" t="n"/>
      <c r="B104" s="1" t="n"/>
    </row>
    <row r="105" ht="18" customHeight="1">
      <c r="A105" s="1" t="n"/>
      <c r="B105" s="1" t="n"/>
    </row>
    <row r="106" ht="18" customHeight="1">
      <c r="A106" s="1" t="n"/>
      <c r="B106" s="1" t="n"/>
    </row>
    <row r="107" ht="18" customHeight="1">
      <c r="A107" s="1" t="n"/>
      <c r="B107" s="1" t="n"/>
    </row>
    <row r="108" ht="18" customHeight="1">
      <c r="A108" s="1" t="n"/>
      <c r="B108" s="1" t="n"/>
    </row>
    <row r="109" ht="18" customHeight="1">
      <c r="A109" s="1" t="n"/>
      <c r="B109" s="1" t="n"/>
    </row>
    <row r="110" ht="18" customHeight="1">
      <c r="A110" s="1" t="n"/>
      <c r="B110" s="1" t="n"/>
    </row>
    <row r="111" ht="18" customHeight="1">
      <c r="A111" s="1" t="n"/>
      <c r="B111" s="1" t="n"/>
    </row>
    <row r="112" ht="18" customHeight="1">
      <c r="A112" s="1" t="n"/>
      <c r="B112" s="1" t="n"/>
    </row>
    <row r="113" ht="18" customHeight="1">
      <c r="A113" s="1" t="n"/>
      <c r="B113" s="1" t="n"/>
    </row>
    <row r="114" ht="18" customHeight="1">
      <c r="A114" s="1" t="n"/>
      <c r="B114" s="1" t="n"/>
    </row>
    <row r="115" ht="18" customHeight="1">
      <c r="A115" s="1" t="n"/>
      <c r="B115" s="1" t="n"/>
    </row>
    <row r="116" ht="18" customHeight="1">
      <c r="A116" s="1" t="n"/>
      <c r="B116" s="1" t="n"/>
    </row>
    <row r="117" ht="18" customHeight="1">
      <c r="A117" s="1" t="n"/>
      <c r="B117" s="1" t="n"/>
    </row>
    <row r="118" ht="18" customHeight="1">
      <c r="A118" s="1" t="n"/>
      <c r="B118" s="1" t="n"/>
    </row>
    <row r="119" ht="18" customHeight="1">
      <c r="A119" s="1" t="n"/>
      <c r="B119" s="1" t="n"/>
    </row>
    <row r="120" ht="18" customHeight="1">
      <c r="A120" s="1" t="n"/>
      <c r="B120" s="1" t="n"/>
    </row>
    <row r="121" ht="18" customHeight="1">
      <c r="A121" s="1" t="n"/>
      <c r="B121" s="1" t="n"/>
    </row>
    <row r="122" ht="18" customHeight="1">
      <c r="A122" s="1" t="n"/>
      <c r="B122" s="1" t="n"/>
    </row>
    <row r="123" ht="18" customHeight="1">
      <c r="A123" s="1" t="n"/>
      <c r="B123" s="1" t="n"/>
    </row>
    <row r="124" ht="18" customHeight="1">
      <c r="A124" s="1" t="n"/>
      <c r="B124" s="1" t="n"/>
    </row>
    <row r="125" ht="18" customHeight="1">
      <c r="A125" s="1" t="n"/>
      <c r="B125" s="1" t="n"/>
    </row>
    <row r="126" ht="18" customHeight="1">
      <c r="A126" s="1" t="n"/>
      <c r="B126" s="1" t="n"/>
    </row>
    <row r="127" ht="18" customHeight="1">
      <c r="A127" s="1" t="n"/>
      <c r="B127" s="1" t="n"/>
    </row>
    <row r="128" ht="18" customHeight="1">
      <c r="A128" s="1" t="n"/>
      <c r="B128" s="1" t="n"/>
    </row>
    <row r="129" ht="18" customHeight="1">
      <c r="A129" s="1" t="n"/>
      <c r="B129" s="1" t="n"/>
    </row>
    <row r="130" ht="18" customHeight="1">
      <c r="A130" s="1" t="n"/>
      <c r="B130" s="1" t="n"/>
    </row>
    <row r="131" ht="18" customHeight="1">
      <c r="A131" s="1" t="n"/>
      <c r="B131" s="1" t="n"/>
    </row>
    <row r="132" ht="18" customHeight="1">
      <c r="A132" s="1" t="n"/>
      <c r="B132" s="1" t="n"/>
    </row>
    <row r="133" ht="18" customHeight="1">
      <c r="A133" s="1" t="n"/>
      <c r="B133" s="1" t="n"/>
    </row>
    <row r="134" ht="18" customHeight="1">
      <c r="A134" s="1" t="n"/>
      <c r="B134" s="1" t="n"/>
    </row>
    <row r="135" ht="18" customHeight="1">
      <c r="A135" s="1" t="n"/>
      <c r="B135" s="1" t="n"/>
    </row>
    <row r="136" ht="18" customHeight="1">
      <c r="A136" s="1" t="n"/>
      <c r="B136" s="1" t="n"/>
    </row>
    <row r="137" ht="18" customHeight="1">
      <c r="A137" s="1" t="n"/>
      <c r="B137" s="1" t="n"/>
    </row>
    <row r="138" ht="18" customHeight="1">
      <c r="A138" s="1" t="n"/>
      <c r="B138" s="1" t="n"/>
    </row>
    <row r="139" ht="18" customHeight="1">
      <c r="A139" s="1" t="n"/>
      <c r="B139" s="1" t="n"/>
    </row>
    <row r="140" ht="18" customHeight="1">
      <c r="A140" s="1" t="n"/>
      <c r="B140" s="1" t="n"/>
    </row>
    <row r="141" ht="18" customHeight="1">
      <c r="A141" s="1" t="n"/>
      <c r="B141" s="1" t="n"/>
    </row>
    <row r="142" ht="18" customHeight="1">
      <c r="A142" s="1" t="n"/>
      <c r="B142" s="1" t="n"/>
    </row>
    <row r="143" ht="18" customHeight="1">
      <c r="A143" s="1" t="n"/>
      <c r="B143" s="1" t="n"/>
    </row>
    <row r="144" ht="18" customHeight="1">
      <c r="A144" s="1" t="n"/>
      <c r="B144" s="1" t="n"/>
    </row>
    <row r="145" ht="18" customHeight="1">
      <c r="A145" s="1" t="n"/>
      <c r="B145" s="1" t="n"/>
    </row>
    <row r="146" ht="18" customHeight="1">
      <c r="A146" s="1" t="n"/>
      <c r="B146" s="1" t="n"/>
    </row>
    <row r="147" ht="18" customHeight="1">
      <c r="A147" s="1" t="n"/>
      <c r="B147" s="1" t="n"/>
    </row>
    <row r="148" ht="18" customHeight="1">
      <c r="A148" s="1" t="n"/>
      <c r="B148" s="1" t="n"/>
    </row>
    <row r="149" ht="18" customHeight="1">
      <c r="A149" s="1" t="n"/>
      <c r="B149" s="1" t="n"/>
    </row>
    <row r="150" ht="18" customHeight="1">
      <c r="A150" s="1" t="n"/>
      <c r="B150" s="1" t="n"/>
    </row>
    <row r="151" ht="18" customHeight="1">
      <c r="A151" s="1" t="n"/>
      <c r="B151" s="1" t="n"/>
    </row>
    <row r="152" ht="18" customHeight="1">
      <c r="A152" s="1" t="n"/>
      <c r="B152" s="1" t="n"/>
    </row>
    <row r="153" ht="18" customHeight="1">
      <c r="A153" s="1" t="n"/>
      <c r="B153" s="1" t="n"/>
    </row>
    <row r="154" ht="18" customHeight="1">
      <c r="A154" s="1" t="n"/>
      <c r="B154" s="1" t="n"/>
    </row>
    <row r="155" ht="18" customHeight="1">
      <c r="A155" s="1" t="n"/>
      <c r="B155" s="1" t="n"/>
    </row>
    <row r="156" ht="18" customHeight="1">
      <c r="A156" s="1" t="n"/>
      <c r="B156" s="1" t="n"/>
    </row>
    <row r="157" ht="18" customHeight="1">
      <c r="A157" s="1" t="n"/>
      <c r="B157" s="1" t="n"/>
    </row>
    <row r="158" ht="18" customHeight="1">
      <c r="A158" s="1" t="n"/>
      <c r="B158" s="1" t="n"/>
    </row>
    <row r="159" ht="18" customHeight="1">
      <c r="A159" s="1" t="n"/>
      <c r="B159" s="1" t="n"/>
    </row>
    <row r="160" ht="18" customHeight="1">
      <c r="A160" s="1" t="n"/>
      <c r="B160" s="1" t="n"/>
    </row>
    <row r="161" ht="18" customHeight="1">
      <c r="A161" s="1" t="n"/>
      <c r="B161" s="1" t="n"/>
    </row>
    <row r="162" ht="18" customHeight="1">
      <c r="A162" s="1" t="n"/>
      <c r="B162" s="1" t="n"/>
    </row>
    <row r="163" ht="18" customHeight="1">
      <c r="A163" s="1" t="n"/>
      <c r="B163" s="1" t="n"/>
    </row>
    <row r="164" ht="18" customHeight="1">
      <c r="A164" s="1" t="n"/>
      <c r="B164" s="1" t="n"/>
    </row>
    <row r="165" ht="18" customHeight="1">
      <c r="A165" s="1" t="n"/>
      <c r="B165" s="1" t="n"/>
    </row>
    <row r="166" ht="18" customHeight="1">
      <c r="A166" s="1" t="n"/>
      <c r="B166" s="1" t="n"/>
    </row>
    <row r="167" ht="18" customHeight="1">
      <c r="A167" s="1" t="n"/>
      <c r="B167" s="1" t="n"/>
    </row>
    <row r="168" ht="18" customHeight="1">
      <c r="A168" s="1" t="n"/>
      <c r="B168" s="1" t="n"/>
    </row>
    <row r="169" ht="18" customHeight="1">
      <c r="A169" s="1" t="n"/>
      <c r="B169" s="1" t="n"/>
    </row>
    <row r="170" ht="18" customHeight="1">
      <c r="A170" s="1" t="n"/>
      <c r="B170" s="1" t="n"/>
    </row>
    <row r="171" ht="18" customHeight="1">
      <c r="A171" s="1" t="n"/>
      <c r="B171" s="1" t="n"/>
    </row>
    <row r="172" ht="18" customHeight="1">
      <c r="A172" s="1" t="n"/>
      <c r="B172" s="1" t="n"/>
    </row>
    <row r="173" ht="18" customHeight="1">
      <c r="A173" s="1" t="n"/>
      <c r="B173" s="1" t="n"/>
    </row>
    <row r="174" ht="18" customHeight="1">
      <c r="A174" s="1" t="n"/>
      <c r="B174" s="1" t="n"/>
    </row>
    <row r="175" ht="18" customHeight="1">
      <c r="A175" s="1" t="n"/>
      <c r="B175" s="1" t="n"/>
    </row>
    <row r="176" ht="18" customHeight="1">
      <c r="A176" s="1" t="n"/>
      <c r="B176" s="1" t="n"/>
    </row>
    <row r="177" ht="18" customHeight="1">
      <c r="A177" s="1" t="n"/>
      <c r="B177" s="1" t="n"/>
    </row>
    <row r="178" ht="18" customHeight="1">
      <c r="A178" s="1" t="n"/>
      <c r="B178" s="1" t="n"/>
    </row>
    <row r="179" ht="18" customHeight="1">
      <c r="A179" s="1" t="n"/>
      <c r="B179" s="1" t="n"/>
    </row>
    <row r="180" ht="18" customHeight="1">
      <c r="A180" s="1" t="n"/>
      <c r="B180" s="1" t="n"/>
    </row>
    <row r="181" ht="18" customHeight="1">
      <c r="A181" s="1" t="n"/>
      <c r="B181" s="1" t="n"/>
    </row>
    <row r="182" ht="18" customHeight="1">
      <c r="A182" s="1" t="n"/>
      <c r="B182" s="1" t="n"/>
    </row>
    <row r="183" ht="18" customHeight="1">
      <c r="A183" s="1" t="n"/>
      <c r="B183" s="1" t="n"/>
    </row>
    <row r="184" ht="18" customHeight="1">
      <c r="A184" s="1" t="n"/>
      <c r="B184" s="1" t="n"/>
    </row>
    <row r="185" ht="18" customHeight="1">
      <c r="A185" s="1" t="n"/>
      <c r="B185" s="1" t="n"/>
    </row>
    <row r="186" ht="18" customHeight="1">
      <c r="A186" s="1" t="n"/>
      <c r="B186" s="1" t="n"/>
    </row>
    <row r="187" ht="18" customHeight="1">
      <c r="A187" s="1" t="n"/>
      <c r="B187" s="1" t="n"/>
    </row>
    <row r="188" ht="18" customHeight="1">
      <c r="A188" s="1" t="n"/>
      <c r="B188" s="1" t="n"/>
    </row>
    <row r="189" ht="18" customHeight="1">
      <c r="A189" s="1" t="n"/>
      <c r="B189" s="1" t="n"/>
    </row>
    <row r="190" ht="18" customHeight="1">
      <c r="A190" s="1" t="n"/>
      <c r="B190" s="1" t="n"/>
    </row>
    <row r="191" ht="18" customHeight="1">
      <c r="A191" s="1" t="n"/>
      <c r="B191" s="1" t="n"/>
    </row>
    <row r="192" ht="18" customHeight="1">
      <c r="A192" s="1" t="n"/>
      <c r="B192" s="1" t="n"/>
    </row>
    <row r="193" ht="18" customHeight="1">
      <c r="A193" s="1" t="n"/>
      <c r="B193" s="1" t="n"/>
    </row>
    <row r="194" ht="18" customHeight="1">
      <c r="A194" s="1" t="n"/>
      <c r="B194" s="1" t="n"/>
    </row>
    <row r="195" ht="18" customHeight="1">
      <c r="A195" s="1" t="n"/>
      <c r="B195" s="1" t="n"/>
    </row>
    <row r="196" ht="18" customHeight="1">
      <c r="A196" s="1" t="n"/>
      <c r="B196" s="1" t="n"/>
    </row>
    <row r="197" ht="18" customHeight="1">
      <c r="A197" s="1" t="n"/>
      <c r="B197" s="1" t="n"/>
    </row>
    <row r="198" ht="18" customHeight="1">
      <c r="A198" s="1" t="n"/>
      <c r="B198" s="1" t="n"/>
    </row>
    <row r="199" ht="18" customHeight="1">
      <c r="A199" s="1" t="n"/>
      <c r="B199" s="1" t="n"/>
    </row>
    <row r="200" ht="18" customHeight="1">
      <c r="A200" s="1" t="n"/>
      <c r="B200" s="1" t="n"/>
    </row>
    <row r="201" ht="18" customHeight="1">
      <c r="A201" s="1" t="n"/>
      <c r="B201" s="1" t="n"/>
    </row>
    <row r="202" ht="18" customHeight="1">
      <c r="A202" s="1" t="n"/>
      <c r="B202" s="1" t="n"/>
    </row>
    <row r="203" ht="18" customHeight="1">
      <c r="A203" s="1" t="n"/>
      <c r="B203" s="1" t="n"/>
    </row>
    <row r="204" ht="18" customHeight="1">
      <c r="A204" s="1" t="n"/>
      <c r="B204" s="1" t="n"/>
    </row>
    <row r="205" ht="18" customHeight="1">
      <c r="A205" s="1" t="n"/>
      <c r="B205" s="1" t="n"/>
    </row>
    <row r="206" ht="18" customHeight="1">
      <c r="A206" s="1" t="n"/>
      <c r="B206" s="1" t="n"/>
    </row>
    <row r="207" ht="18" customHeight="1">
      <c r="A207" s="1" t="n"/>
      <c r="B207" s="1" t="n"/>
    </row>
    <row r="208" ht="18" customHeight="1">
      <c r="A208" s="1" t="n"/>
      <c r="B208" s="1" t="n"/>
    </row>
    <row r="209" ht="18" customHeight="1">
      <c r="A209" s="1" t="n"/>
      <c r="B209" s="1" t="n"/>
    </row>
    <row r="210" ht="18" customHeight="1">
      <c r="A210" s="1" t="n"/>
      <c r="B210" s="1" t="n"/>
    </row>
    <row r="211" ht="18" customHeight="1">
      <c r="A211" s="1" t="n"/>
      <c r="B211" s="1" t="n"/>
    </row>
    <row r="212" ht="18" customHeight="1">
      <c r="A212" s="1" t="n"/>
      <c r="B212" s="1" t="n"/>
    </row>
    <row r="213" ht="18" customHeight="1">
      <c r="A213" s="1" t="n"/>
      <c r="B213" s="1" t="n"/>
    </row>
    <row r="214" ht="18" customHeight="1">
      <c r="A214" s="1" t="n"/>
      <c r="B214" s="1" t="n"/>
    </row>
    <row r="215" ht="18" customHeight="1">
      <c r="A215" s="1" t="n"/>
      <c r="B215" s="1" t="n"/>
    </row>
    <row r="216" ht="18" customHeight="1">
      <c r="A216" s="1" t="n"/>
      <c r="B216" s="1" t="n"/>
    </row>
    <row r="217" ht="18" customHeight="1">
      <c r="A217" s="1" t="n"/>
      <c r="B217" s="1" t="n"/>
    </row>
    <row r="218" ht="18" customHeight="1">
      <c r="A218" s="1" t="n"/>
      <c r="B218" s="1" t="n"/>
    </row>
    <row r="219" ht="18" customHeight="1">
      <c r="A219" s="1" t="n"/>
      <c r="B219" s="1" t="n"/>
    </row>
    <row r="220" ht="18" customHeight="1">
      <c r="A220" s="1" t="n"/>
      <c r="B220" s="1" t="n"/>
    </row>
    <row r="221" ht="18" customHeight="1">
      <c r="A221" s="1" t="n"/>
      <c r="B221" s="1" t="n"/>
    </row>
    <row r="222" ht="18" customHeight="1">
      <c r="A222" s="1" t="n"/>
      <c r="B222" s="1" t="n"/>
    </row>
    <row r="223" ht="18" customHeight="1">
      <c r="A223" s="1" t="n"/>
      <c r="B223" s="1" t="n"/>
    </row>
    <row r="224" ht="18" customHeight="1">
      <c r="A224" s="1" t="n"/>
      <c r="B224" s="1" t="n"/>
    </row>
    <row r="225" ht="18" customHeight="1">
      <c r="A225" s="1" t="n"/>
      <c r="B225" s="1" t="n"/>
    </row>
    <row r="226" ht="18" customHeight="1">
      <c r="A226" s="1" t="n"/>
      <c r="B226" s="1" t="n"/>
    </row>
    <row r="227" ht="18" customHeight="1">
      <c r="A227" s="1" t="n"/>
      <c r="B227" s="1" t="n"/>
    </row>
    <row r="228" ht="18" customHeight="1">
      <c r="A228" s="1" t="n"/>
      <c r="B228" s="1" t="n"/>
    </row>
    <row r="229" ht="18" customHeight="1">
      <c r="A229" s="1" t="n"/>
      <c r="B229" s="1" t="n"/>
    </row>
    <row r="230" ht="18" customHeight="1">
      <c r="A230" s="1" t="n"/>
      <c r="B230" s="1" t="n"/>
    </row>
    <row r="231" ht="18" customHeight="1">
      <c r="A231" s="1" t="n"/>
      <c r="B231" s="1" t="n"/>
    </row>
    <row r="232" ht="18" customHeight="1">
      <c r="A232" s="1" t="n"/>
      <c r="B232" s="1" t="n"/>
    </row>
    <row r="233" ht="18" customHeight="1">
      <c r="A233" s="1" t="n"/>
      <c r="B233" s="1" t="n"/>
    </row>
    <row r="234" ht="18" customHeight="1">
      <c r="A234" s="1" t="n"/>
      <c r="B234" s="1" t="n"/>
    </row>
    <row r="235" ht="18" customHeight="1">
      <c r="A235" s="1" t="n"/>
      <c r="B235" s="1" t="n"/>
    </row>
    <row r="236" ht="18" customHeight="1">
      <c r="A236" s="1" t="n"/>
      <c r="B236" s="1" t="n"/>
    </row>
    <row r="237" ht="18" customHeight="1">
      <c r="A237" s="1" t="n"/>
      <c r="B237" s="1" t="n"/>
    </row>
    <row r="238" ht="18" customHeight="1">
      <c r="A238" s="1" t="n"/>
      <c r="B238" s="1" t="n"/>
    </row>
    <row r="239" ht="18" customHeight="1">
      <c r="A239" s="1" t="n"/>
      <c r="B239" s="1" t="n"/>
    </row>
    <row r="240" ht="18" customHeight="1">
      <c r="A240" s="1" t="n"/>
      <c r="B240" s="1" t="n"/>
    </row>
    <row r="241" ht="18" customHeight="1">
      <c r="A241" s="1" t="n"/>
      <c r="B241" s="1" t="n"/>
    </row>
    <row r="242" ht="18" customHeight="1">
      <c r="A242" s="1" t="n"/>
      <c r="B242" s="1" t="n"/>
    </row>
    <row r="243" ht="18" customHeight="1">
      <c r="A243" s="1" t="n"/>
      <c r="B243" s="1" t="n"/>
    </row>
    <row r="244" ht="18" customHeight="1">
      <c r="A244" s="1" t="n"/>
      <c r="B244" s="1" t="n"/>
    </row>
    <row r="245" ht="18" customHeight="1">
      <c r="A245" s="1" t="n"/>
      <c r="B245" s="1" t="n"/>
    </row>
    <row r="246" ht="18" customHeight="1">
      <c r="A246" s="1" t="n"/>
      <c r="B246" s="1" t="n"/>
    </row>
    <row r="247" ht="18" customHeight="1">
      <c r="A247" s="1" t="n"/>
      <c r="B247" s="1" t="n"/>
    </row>
    <row r="248" ht="18" customHeight="1">
      <c r="A248" s="1" t="n"/>
      <c r="B248" s="1" t="n"/>
    </row>
    <row r="249" ht="18" customHeight="1">
      <c r="A249" s="1" t="n"/>
      <c r="B249" s="1" t="n"/>
    </row>
    <row r="250" ht="18" customHeight="1">
      <c r="A250" s="1" t="n"/>
      <c r="B250" s="1" t="n"/>
    </row>
    <row r="251" ht="18" customHeight="1">
      <c r="A251" s="1" t="n"/>
      <c r="B251" s="1" t="n"/>
    </row>
    <row r="252" ht="18" customHeight="1">
      <c r="A252" s="1" t="n"/>
      <c r="B252" s="1" t="n"/>
    </row>
    <row r="253" ht="18" customHeight="1">
      <c r="A253" s="1" t="n"/>
      <c r="B253" s="1" t="n"/>
    </row>
    <row r="254" ht="18" customHeight="1">
      <c r="A254" s="1" t="n"/>
      <c r="B254" s="1" t="n"/>
    </row>
    <row r="255" ht="18" customHeight="1">
      <c r="A255" s="1" t="n"/>
      <c r="B255" s="1" t="n"/>
    </row>
    <row r="256" ht="18" customHeight="1">
      <c r="A256" s="1" t="n"/>
      <c r="B256" s="1" t="n"/>
    </row>
    <row r="257" ht="18" customHeight="1">
      <c r="A257" s="1" t="n"/>
      <c r="B257" s="1" t="n"/>
    </row>
    <row r="258" ht="18" customHeight="1">
      <c r="A258" s="1" t="n"/>
      <c r="B258" s="1" t="n"/>
    </row>
    <row r="259" ht="18" customHeight="1">
      <c r="A259" s="1" t="n"/>
      <c r="B259" s="1" t="n"/>
    </row>
    <row r="260" ht="18" customHeight="1">
      <c r="A260" s="1" t="n"/>
      <c r="B260" s="1" t="n"/>
    </row>
    <row r="261" ht="18" customHeight="1">
      <c r="A261" s="1" t="n"/>
      <c r="B261" s="1" t="n"/>
    </row>
    <row r="262" ht="18" customHeight="1">
      <c r="A262" s="1" t="n"/>
      <c r="B262" s="1" t="n"/>
    </row>
    <row r="263" ht="18" customHeight="1">
      <c r="A263" s="1" t="n"/>
      <c r="B263" s="1" t="n"/>
    </row>
    <row r="264" ht="18" customHeight="1">
      <c r="A264" s="1" t="n"/>
      <c r="B264" s="1" t="n"/>
    </row>
    <row r="265" ht="18" customHeight="1">
      <c r="A265" s="1" t="n"/>
      <c r="B265" s="1" t="n"/>
    </row>
    <row r="266" ht="18" customHeight="1">
      <c r="A266" s="1" t="n"/>
      <c r="B266" s="1" t="n"/>
    </row>
    <row r="267" ht="18" customHeight="1">
      <c r="A267" s="1" t="n"/>
      <c r="B267" s="1" t="n"/>
    </row>
    <row r="268" ht="18" customHeight="1">
      <c r="A268" s="1" t="n"/>
      <c r="B268" s="1" t="n"/>
    </row>
    <row r="269" ht="18" customHeight="1">
      <c r="A269" s="1" t="n"/>
      <c r="B269" s="1" t="n"/>
    </row>
    <row r="270" ht="18" customHeight="1">
      <c r="A270" s="1" t="n"/>
      <c r="B270" s="1" t="n"/>
    </row>
    <row r="271" ht="18" customHeight="1">
      <c r="A271" s="1" t="n"/>
      <c r="B271" s="1" t="n"/>
    </row>
    <row r="272" ht="18" customHeight="1">
      <c r="A272" s="1" t="n"/>
      <c r="B272" s="1" t="n"/>
    </row>
    <row r="273" ht="18" customHeight="1">
      <c r="A273" s="1" t="n"/>
      <c r="B273" s="1" t="n"/>
    </row>
    <row r="274" ht="18" customHeight="1">
      <c r="A274" s="1" t="n"/>
      <c r="B274" s="1" t="n"/>
    </row>
    <row r="275" ht="18" customHeight="1">
      <c r="A275" s="1" t="n"/>
      <c r="B275" s="1" t="n"/>
    </row>
    <row r="276" ht="18" customHeight="1">
      <c r="A276" s="1" t="n"/>
      <c r="B276" s="1" t="n"/>
    </row>
    <row r="277" ht="18" customHeight="1">
      <c r="A277" s="1" t="n"/>
      <c r="B277" s="1" t="n"/>
    </row>
    <row r="278" ht="18" customHeight="1">
      <c r="A278" s="1" t="n"/>
      <c r="B278" s="1" t="n"/>
    </row>
    <row r="279" ht="18" customHeight="1">
      <c r="A279" s="1" t="n"/>
      <c r="B279" s="1" t="n"/>
    </row>
    <row r="280" ht="18" customHeight="1">
      <c r="A280" s="1" t="n"/>
      <c r="B280" s="1" t="n"/>
    </row>
    <row r="281" ht="18" customHeight="1">
      <c r="A281" s="1" t="n"/>
      <c r="B281" s="1" t="n"/>
    </row>
    <row r="282" ht="18" customHeight="1">
      <c r="A282" s="1" t="n"/>
      <c r="B282" s="1" t="n"/>
    </row>
    <row r="283" ht="18" customHeight="1">
      <c r="A283" s="1" t="n"/>
      <c r="B283" s="1" t="n"/>
    </row>
    <row r="284" ht="18" customHeight="1">
      <c r="A284" s="1" t="n"/>
      <c r="B284" s="1" t="n"/>
    </row>
    <row r="285" ht="18" customHeight="1">
      <c r="A285" s="1" t="n"/>
      <c r="B285" s="1" t="n"/>
    </row>
    <row r="286" ht="18" customHeight="1">
      <c r="A286" s="1" t="n"/>
      <c r="B286" s="1" t="n"/>
    </row>
    <row r="287" ht="18" customHeight="1">
      <c r="A287" s="1" t="n"/>
      <c r="B287" s="1" t="n"/>
    </row>
    <row r="288" ht="18" customHeight="1">
      <c r="A288" s="1" t="n"/>
      <c r="B288" s="1" t="n"/>
    </row>
    <row r="289" ht="18" customHeight="1">
      <c r="A289" s="1" t="n"/>
      <c r="B289" s="1" t="n"/>
    </row>
    <row r="290" ht="18" customHeight="1">
      <c r="A290" s="1" t="n"/>
      <c r="B290" s="1" t="n"/>
    </row>
    <row r="291" ht="18" customHeight="1">
      <c r="A291" s="1" t="n"/>
      <c r="B291" s="1" t="n"/>
    </row>
    <row r="292" ht="18" customHeight="1">
      <c r="A292" s="1" t="n"/>
      <c r="B292" s="1" t="n"/>
    </row>
    <row r="293" ht="18" customHeight="1">
      <c r="A293" s="1" t="n"/>
      <c r="B293" s="1" t="n"/>
    </row>
    <row r="294" ht="18" customHeight="1">
      <c r="A294" s="1" t="n"/>
      <c r="B294" s="1" t="n"/>
    </row>
    <row r="295" ht="18" customHeight="1">
      <c r="A295" s="1" t="n"/>
      <c r="B295" s="1" t="n"/>
    </row>
    <row r="296" ht="18" customHeight="1">
      <c r="A296" s="1" t="n"/>
      <c r="B296" s="1" t="n"/>
    </row>
    <row r="297" ht="18" customHeight="1">
      <c r="A297" s="1" t="n"/>
      <c r="B297" s="1" t="n"/>
    </row>
    <row r="298" ht="18" customHeight="1">
      <c r="A298" s="1" t="n"/>
      <c r="B298" s="1" t="n"/>
    </row>
    <row r="299" ht="18" customHeight="1">
      <c r="A299" s="1" t="n"/>
      <c r="B299" s="1" t="n"/>
    </row>
    <row r="300" ht="18" customHeight="1">
      <c r="A300" s="1" t="n"/>
      <c r="B300" s="1" t="n"/>
    </row>
    <row r="301" ht="18" customHeight="1">
      <c r="A301" s="1" t="n"/>
      <c r="B301" s="1" t="n"/>
    </row>
    <row r="302" ht="18" customHeight="1">
      <c r="A302" s="1" t="n"/>
      <c r="B302" s="1" t="n"/>
    </row>
    <row r="303" ht="18" customHeight="1">
      <c r="A303" s="1" t="n"/>
      <c r="B303" s="1" t="n"/>
    </row>
    <row r="304" ht="18" customHeight="1">
      <c r="A304" s="1" t="n"/>
      <c r="B304" s="1" t="n"/>
    </row>
    <row r="305" ht="18" customHeight="1">
      <c r="A305" s="1" t="n"/>
      <c r="B305" s="1" t="n"/>
    </row>
    <row r="306" ht="18" customHeight="1">
      <c r="A306" s="1" t="n"/>
      <c r="B306" s="1" t="n"/>
    </row>
    <row r="307" ht="18" customHeight="1">
      <c r="A307" s="1" t="n"/>
      <c r="B307" s="1" t="n"/>
    </row>
    <row r="308" ht="18" customHeight="1">
      <c r="A308" s="1" t="n"/>
      <c r="B308" s="1" t="n"/>
    </row>
    <row r="309" ht="18" customHeight="1">
      <c r="A309" s="1" t="n"/>
      <c r="B309" s="1" t="n"/>
    </row>
    <row r="310" ht="18" customHeight="1">
      <c r="A310" s="1" t="n"/>
      <c r="B310" s="1" t="n"/>
    </row>
    <row r="311" ht="18" customHeight="1">
      <c r="A311" s="1" t="n"/>
      <c r="B311" s="1" t="n"/>
    </row>
    <row r="312" ht="18" customHeight="1">
      <c r="A312" s="1" t="n"/>
      <c r="B312" s="1" t="n"/>
    </row>
    <row r="313" ht="18" customHeight="1">
      <c r="A313" s="1" t="n"/>
      <c r="B313" s="1" t="n"/>
    </row>
    <row r="314" ht="18" customHeight="1">
      <c r="A314" s="1" t="n"/>
      <c r="B314" s="1" t="n"/>
    </row>
    <row r="315" ht="18" customHeight="1">
      <c r="A315" s="1" t="n"/>
      <c r="B315" s="1" t="n"/>
    </row>
    <row r="316" ht="18" customHeight="1">
      <c r="A316" s="1" t="n"/>
      <c r="B316" s="1" t="n"/>
    </row>
    <row r="317" ht="18" customHeight="1">
      <c r="A317" s="1" t="n"/>
      <c r="B317" s="1" t="n"/>
    </row>
    <row r="318" ht="18" customHeight="1">
      <c r="A318" s="1" t="n"/>
      <c r="B318" s="1" t="n"/>
    </row>
    <row r="319" ht="18" customHeight="1">
      <c r="A319" s="1" t="n"/>
      <c r="B319" s="1" t="n"/>
    </row>
    <row r="320" ht="18" customHeight="1">
      <c r="A320" s="1" t="n"/>
      <c r="B320" s="1" t="n"/>
    </row>
    <row r="321" ht="18" customHeight="1">
      <c r="A321" s="1" t="n"/>
      <c r="B321" s="1" t="n"/>
    </row>
    <row r="322" ht="18" customHeight="1">
      <c r="A322" s="1" t="n"/>
      <c r="B322" s="1" t="n"/>
    </row>
    <row r="323" ht="18" customHeight="1">
      <c r="A323" s="1" t="n"/>
      <c r="B323" s="1" t="n"/>
    </row>
    <row r="324" ht="18" customHeight="1">
      <c r="A324" s="1" t="n"/>
      <c r="B324" s="1" t="n"/>
    </row>
    <row r="325" ht="18" customHeight="1">
      <c r="A325" s="1" t="n"/>
      <c r="B325" s="1" t="n"/>
    </row>
    <row r="326" ht="18" customHeight="1">
      <c r="A326" s="1" t="n"/>
      <c r="B326" s="1" t="n"/>
    </row>
    <row r="327" ht="18" customHeight="1">
      <c r="A327" s="1" t="n"/>
      <c r="B327" s="1" t="n"/>
    </row>
    <row r="328" ht="18" customHeight="1">
      <c r="A328" s="1" t="n"/>
      <c r="B328" s="1" t="n"/>
    </row>
    <row r="329" ht="18" customHeight="1">
      <c r="A329" s="1" t="n"/>
      <c r="B329" s="1" t="n"/>
    </row>
    <row r="330" ht="18" customHeight="1">
      <c r="A330" s="1" t="n"/>
      <c r="B330" s="1" t="n"/>
    </row>
    <row r="331" ht="18" customHeight="1">
      <c r="A331" s="1" t="n"/>
      <c r="B331" s="1" t="n"/>
    </row>
    <row r="332" ht="18" customHeight="1">
      <c r="A332" s="1" t="n"/>
      <c r="B332" s="1" t="n"/>
    </row>
    <row r="333" ht="18" customHeight="1">
      <c r="A333" s="1" t="n"/>
      <c r="B333" s="1" t="n"/>
    </row>
    <row r="334" ht="18" customHeight="1">
      <c r="A334" s="1" t="n"/>
      <c r="B334" s="1" t="n"/>
    </row>
    <row r="335" ht="18" customHeight="1">
      <c r="A335" s="1" t="n"/>
      <c r="B335" s="1" t="n"/>
    </row>
    <row r="336" ht="18" customHeight="1">
      <c r="A336" s="1" t="n"/>
      <c r="B336" s="1" t="n"/>
    </row>
    <row r="337" ht="18" customHeight="1">
      <c r="A337" s="1" t="n"/>
      <c r="B337" s="1" t="n"/>
    </row>
    <row r="338" ht="18" customHeight="1">
      <c r="A338" s="1" t="n"/>
      <c r="B338" s="1" t="n"/>
    </row>
    <row r="339" ht="18" customHeight="1">
      <c r="A339" s="1" t="n"/>
      <c r="B339" s="1" t="n"/>
    </row>
    <row r="340" ht="18" customHeight="1">
      <c r="A340" s="1" t="n"/>
      <c r="B340" s="1" t="n"/>
    </row>
    <row r="341" ht="18" customHeight="1">
      <c r="A341" s="1" t="n"/>
      <c r="B341" s="1" t="n"/>
    </row>
    <row r="342" ht="18" customHeight="1">
      <c r="A342" s="1" t="n"/>
      <c r="B342" s="1" t="n"/>
    </row>
    <row r="343" ht="18" customHeight="1">
      <c r="A343" s="1" t="n"/>
      <c r="B343" s="1" t="n"/>
    </row>
    <row r="344" ht="18" customHeight="1">
      <c r="A344" s="1" t="n"/>
      <c r="B344" s="1" t="n"/>
    </row>
    <row r="345" ht="18" customHeight="1">
      <c r="A345" s="1" t="n"/>
      <c r="B345" s="1" t="n"/>
    </row>
    <row r="346" ht="18" customHeight="1">
      <c r="A346" s="1" t="n"/>
      <c r="B346" s="1" t="n"/>
    </row>
    <row r="347" ht="18" customHeight="1">
      <c r="A347" s="1" t="n"/>
      <c r="B347" s="1" t="n"/>
    </row>
    <row r="348" ht="18" customHeight="1">
      <c r="A348" s="1" t="n"/>
      <c r="B348" s="1" t="n"/>
    </row>
    <row r="349" ht="18" customHeight="1">
      <c r="A349" s="1" t="n"/>
      <c r="B349" s="1" t="n"/>
    </row>
    <row r="350" ht="18" customHeight="1">
      <c r="A350" s="1" t="n"/>
      <c r="B350" s="1" t="n"/>
    </row>
    <row r="351" ht="18" customHeight="1">
      <c r="A351" s="1" t="n"/>
      <c r="B351" s="1" t="n"/>
    </row>
    <row r="352" ht="18" customHeight="1">
      <c r="A352" s="1" t="n"/>
      <c r="B352" s="1" t="n"/>
    </row>
    <row r="353" ht="18" customHeight="1">
      <c r="A353" s="1" t="n"/>
      <c r="B353" s="1" t="n"/>
    </row>
    <row r="354" ht="18" customHeight="1">
      <c r="A354" s="1" t="n"/>
      <c r="B354" s="1" t="n"/>
    </row>
    <row r="355" ht="18" customHeight="1">
      <c r="A355" s="1" t="n"/>
      <c r="B355" s="1" t="n"/>
    </row>
    <row r="356" ht="18" customHeight="1">
      <c r="A356" s="1" t="n"/>
      <c r="B356" s="1" t="n"/>
    </row>
    <row r="357" ht="18" customHeight="1">
      <c r="A357" s="1" t="n"/>
      <c r="B357" s="1" t="n"/>
    </row>
    <row r="358" ht="18" customHeight="1">
      <c r="A358" s="1" t="n"/>
      <c r="B358" s="1" t="n"/>
    </row>
    <row r="359" ht="18" customHeight="1">
      <c r="A359" s="1" t="n"/>
      <c r="B359" s="1" t="n"/>
    </row>
    <row r="360" ht="18" customHeight="1">
      <c r="A360" s="1" t="n"/>
      <c r="B360" s="1" t="n"/>
    </row>
    <row r="361" ht="18" customHeight="1">
      <c r="A361" s="1" t="n"/>
      <c r="B361" s="1" t="n"/>
    </row>
    <row r="362" ht="18" customHeight="1">
      <c r="A362" s="1" t="n"/>
      <c r="B362" s="1" t="n"/>
    </row>
    <row r="363" ht="18" customHeight="1">
      <c r="A363" s="1" t="n"/>
      <c r="B363" s="1" t="n"/>
    </row>
    <row r="364" ht="18" customHeight="1">
      <c r="A364" s="1" t="n"/>
      <c r="B364" s="1" t="n"/>
    </row>
    <row r="365" ht="18" customHeight="1">
      <c r="A365" s="1" t="n"/>
      <c r="B365" s="1" t="n"/>
    </row>
    <row r="366" ht="18" customHeight="1">
      <c r="A366" s="1" t="n"/>
      <c r="B366" s="1" t="n"/>
    </row>
    <row r="367" ht="18" customHeight="1">
      <c r="A367" s="1" t="n"/>
      <c r="B367" s="1" t="n"/>
    </row>
    <row r="368" ht="18" customHeight="1">
      <c r="A368" s="1" t="n"/>
      <c r="B368" s="1" t="n"/>
    </row>
    <row r="369" ht="18" customHeight="1">
      <c r="A369" s="1" t="n"/>
      <c r="B369" s="1" t="n"/>
    </row>
    <row r="370" ht="18" customHeight="1">
      <c r="A370" s="1" t="n"/>
      <c r="B370" s="1" t="n"/>
    </row>
    <row r="371" ht="18" customHeight="1">
      <c r="A371" s="1" t="n"/>
      <c r="B371" s="1" t="n"/>
    </row>
    <row r="372" ht="18" customHeight="1">
      <c r="A372" s="1" t="n"/>
      <c r="B372" s="1" t="n"/>
    </row>
    <row r="373" ht="18" customHeight="1">
      <c r="A373" s="1" t="n"/>
      <c r="B373" s="1" t="n"/>
    </row>
    <row r="374" ht="18" customHeight="1">
      <c r="A374" s="1" t="n"/>
      <c r="B374" s="1" t="n"/>
    </row>
    <row r="375" ht="18" customHeight="1">
      <c r="A375" s="1" t="n"/>
      <c r="B375" s="1" t="n"/>
    </row>
    <row r="376" ht="18" customHeight="1">
      <c r="A376" s="1" t="n"/>
      <c r="B376" s="1" t="n"/>
    </row>
    <row r="377" ht="18" customHeight="1">
      <c r="A377" s="1" t="n"/>
      <c r="B377" s="1" t="n"/>
    </row>
    <row r="378" ht="18" customHeight="1">
      <c r="A378" s="1" t="n"/>
      <c r="B378" s="1" t="n"/>
    </row>
    <row r="379" ht="18" customHeight="1">
      <c r="A379" s="1" t="n"/>
      <c r="B379" s="1" t="n"/>
    </row>
    <row r="380" ht="18" customHeight="1">
      <c r="A380" s="1" t="n"/>
      <c r="B380" s="1" t="n"/>
    </row>
    <row r="381" ht="18" customHeight="1">
      <c r="A381" s="1" t="n"/>
      <c r="B381" s="1" t="n"/>
    </row>
    <row r="382" ht="18" customHeight="1">
      <c r="A382" s="1" t="n"/>
      <c r="B382" s="1" t="n"/>
    </row>
    <row r="383" ht="18" customHeight="1">
      <c r="A383" s="1" t="n"/>
      <c r="B383" s="1" t="n"/>
    </row>
    <row r="384" ht="18" customHeight="1">
      <c r="A384" s="1" t="n"/>
      <c r="B384" s="1" t="n"/>
    </row>
    <row r="385" ht="18" customHeight="1">
      <c r="A385" s="1" t="n"/>
      <c r="B385" s="1" t="n"/>
    </row>
    <row r="386" ht="18" customHeight="1">
      <c r="A386" s="1" t="n"/>
      <c r="B386" s="1" t="n"/>
    </row>
    <row r="387" ht="18" customHeight="1">
      <c r="A387" s="1" t="n"/>
      <c r="B387" s="1" t="n"/>
    </row>
    <row r="388" ht="18" customHeight="1">
      <c r="A388" s="1" t="n"/>
      <c r="B388" s="1" t="n"/>
    </row>
    <row r="389" ht="18" customHeight="1">
      <c r="A389" s="1" t="n"/>
      <c r="B389" s="1" t="n"/>
    </row>
    <row r="390" ht="18" customHeight="1">
      <c r="A390" s="1" t="n"/>
      <c r="B390" s="1" t="n"/>
    </row>
    <row r="391" ht="18" customHeight="1">
      <c r="A391" s="1" t="n"/>
      <c r="B391" s="1" t="n"/>
    </row>
    <row r="392" ht="18" customHeight="1">
      <c r="A392" s="1" t="n"/>
      <c r="B392" s="1" t="n"/>
    </row>
    <row r="393" ht="18" customHeight="1">
      <c r="A393" s="1" t="n"/>
      <c r="B393" s="1" t="n"/>
    </row>
    <row r="394" ht="18" customHeight="1">
      <c r="A394" s="1" t="n"/>
      <c r="B394" s="1" t="n"/>
    </row>
    <row r="395" ht="18" customHeight="1">
      <c r="A395" s="1" t="n"/>
      <c r="B395" s="1" t="n"/>
    </row>
    <row r="396" ht="18" customHeight="1">
      <c r="A396" s="1" t="n"/>
      <c r="B396" s="1" t="n"/>
    </row>
    <row r="397" ht="18" customHeight="1">
      <c r="A397" s="1" t="n"/>
      <c r="B397" s="1" t="n"/>
    </row>
    <row r="398" ht="18" customHeight="1">
      <c r="A398" s="1" t="n"/>
      <c r="B398" s="1" t="n"/>
    </row>
    <row r="399" ht="18" customHeight="1">
      <c r="A399" s="1" t="n"/>
      <c r="B399" s="1" t="n"/>
    </row>
    <row r="400" ht="18" customHeight="1">
      <c r="A400" s="1" t="n"/>
      <c r="B400" s="1" t="n"/>
    </row>
    <row r="401" ht="18" customHeight="1">
      <c r="A401" s="1" t="n"/>
      <c r="B401" s="1" t="n"/>
    </row>
    <row r="402" ht="18" customHeight="1">
      <c r="A402" s="1" t="n"/>
      <c r="B402" s="1" t="n"/>
    </row>
    <row r="403" ht="18" customHeight="1">
      <c r="A403" s="1" t="n"/>
      <c r="B403" s="1" t="n"/>
    </row>
    <row r="404" ht="18" customHeight="1">
      <c r="A404" s="1" t="n"/>
      <c r="B404" s="1" t="n"/>
    </row>
    <row r="405" ht="18" customHeight="1">
      <c r="A405" s="1" t="n"/>
      <c r="B405" s="1" t="n"/>
    </row>
    <row r="406" ht="18" customHeight="1">
      <c r="A406" s="1" t="n"/>
      <c r="B406" s="1" t="n"/>
    </row>
    <row r="407" ht="18" customHeight="1">
      <c r="A407" s="1" t="n"/>
      <c r="B407" s="1" t="n"/>
    </row>
    <row r="408" ht="18" customHeight="1">
      <c r="A408" s="1" t="n"/>
      <c r="B408" s="1" t="n"/>
    </row>
    <row r="409" ht="18" customHeight="1">
      <c r="A409" s="1" t="n"/>
      <c r="B409" s="1" t="n"/>
    </row>
    <row r="410" ht="18" customHeight="1">
      <c r="A410" s="1" t="n"/>
      <c r="B410" s="1" t="n"/>
    </row>
    <row r="411" ht="18" customHeight="1">
      <c r="A411" s="1" t="n"/>
      <c r="B411" s="1" t="n"/>
    </row>
    <row r="412" ht="18" customHeight="1">
      <c r="A412" s="1" t="n"/>
      <c r="B412" s="1" t="n"/>
    </row>
    <row r="413" ht="18" customHeight="1">
      <c r="A413" s="1" t="n"/>
      <c r="B413" s="1" t="n"/>
    </row>
    <row r="414" ht="18" customHeight="1">
      <c r="A414" s="1" t="n"/>
      <c r="B414" s="1" t="n"/>
    </row>
    <row r="415" ht="18" customHeight="1">
      <c r="A415" s="1" t="n"/>
      <c r="B415" s="1" t="n"/>
    </row>
    <row r="416" ht="18" customHeight="1">
      <c r="A416" s="1" t="n"/>
      <c r="B416" s="1" t="n"/>
    </row>
    <row r="417" ht="18" customHeight="1">
      <c r="A417" s="1" t="n"/>
      <c r="B417" s="1" t="n"/>
    </row>
    <row r="418" ht="18" customHeight="1">
      <c r="A418" s="1" t="n"/>
      <c r="B418" s="1" t="n"/>
    </row>
    <row r="419" ht="18" customHeight="1">
      <c r="A419" s="1" t="n"/>
      <c r="B419" s="1" t="n"/>
    </row>
    <row r="420" ht="18" customHeight="1">
      <c r="A420" s="1" t="n"/>
      <c r="B420" s="1" t="n"/>
    </row>
    <row r="421" ht="18" customHeight="1">
      <c r="A421" s="1" t="n"/>
      <c r="B421" s="1" t="n"/>
    </row>
    <row r="422" ht="18" customHeight="1">
      <c r="A422" s="1" t="n"/>
      <c r="B422" s="1" t="n"/>
    </row>
    <row r="423" ht="18" customHeight="1">
      <c r="A423" s="1" t="n"/>
      <c r="B423" s="1" t="n"/>
    </row>
    <row r="424" ht="18" customHeight="1">
      <c r="A424" s="1" t="n"/>
      <c r="B424" s="1" t="n"/>
    </row>
    <row r="425" ht="18" customHeight="1">
      <c r="A425" s="1" t="n"/>
      <c r="B425" s="1" t="n"/>
    </row>
    <row r="426" ht="18" customHeight="1">
      <c r="A426" s="1" t="n"/>
      <c r="B426" s="1" t="n"/>
    </row>
    <row r="427" ht="18" customHeight="1">
      <c r="A427" s="1" t="n"/>
      <c r="B427" s="1" t="n"/>
    </row>
    <row r="428" ht="18" customHeight="1">
      <c r="A428" s="1" t="n"/>
      <c r="B428" s="1" t="n"/>
    </row>
    <row r="429" ht="18" customHeight="1">
      <c r="A429" s="1" t="n"/>
      <c r="B429" s="1" t="n"/>
    </row>
    <row r="430" ht="18" customHeight="1">
      <c r="A430" s="1" t="n"/>
      <c r="B430" s="1" t="n"/>
    </row>
    <row r="431" ht="18" customHeight="1">
      <c r="A431" s="1" t="n"/>
      <c r="B431" s="1" t="n"/>
    </row>
    <row r="432" ht="18" customHeight="1">
      <c r="A432" s="1" t="n"/>
      <c r="B432" s="1" t="n"/>
    </row>
    <row r="433" ht="18" customHeight="1">
      <c r="A433" s="1" t="n"/>
      <c r="B433" s="1" t="n"/>
    </row>
    <row r="434" ht="18" customHeight="1">
      <c r="A434" s="1" t="n"/>
      <c r="B434" s="1" t="n"/>
    </row>
    <row r="435" ht="18" customHeight="1">
      <c r="A435" s="1" t="n"/>
      <c r="B435" s="1" t="n"/>
    </row>
    <row r="436" ht="18" customHeight="1">
      <c r="A436" s="1" t="n"/>
      <c r="B436" s="1" t="n"/>
    </row>
    <row r="437" ht="18" customHeight="1">
      <c r="A437" s="1" t="n"/>
      <c r="B437" s="1" t="n"/>
    </row>
    <row r="438" ht="18" customHeight="1">
      <c r="A438" s="1" t="n"/>
      <c r="B438" s="1" t="n"/>
    </row>
    <row r="439" ht="18" customHeight="1">
      <c r="A439" s="1" t="n"/>
      <c r="B439" s="1" t="n"/>
    </row>
    <row r="440" ht="18" customHeight="1">
      <c r="A440" s="1" t="n"/>
      <c r="B440" s="1" t="n"/>
    </row>
    <row r="441" ht="18" customHeight="1">
      <c r="A441" s="1" t="n"/>
      <c r="B441" s="1" t="n"/>
    </row>
    <row r="442" ht="18" customHeight="1">
      <c r="A442" s="1" t="n"/>
      <c r="B442" s="1" t="n"/>
    </row>
    <row r="443" ht="18" customHeight="1">
      <c r="A443" s="1" t="n"/>
      <c r="B443" s="1" t="n"/>
    </row>
    <row r="444" ht="18" customHeight="1">
      <c r="A444" s="1" t="n"/>
      <c r="B444" s="1" t="n"/>
    </row>
    <row r="445" ht="18" customHeight="1">
      <c r="A445" s="1" t="n"/>
      <c r="B445" s="1" t="n"/>
    </row>
    <row r="446" ht="18" customHeight="1">
      <c r="A446" s="1" t="n"/>
      <c r="B446" s="1" t="n"/>
    </row>
    <row r="447" ht="18" customHeight="1">
      <c r="A447" s="1" t="n"/>
      <c r="B447" s="1" t="n"/>
    </row>
    <row r="448" ht="18" customHeight="1">
      <c r="A448" s="1" t="n"/>
      <c r="B448" s="1" t="n"/>
    </row>
    <row r="449" ht="18" customHeight="1">
      <c r="A449" s="1" t="n"/>
      <c r="B449" s="1" t="n"/>
    </row>
    <row r="450" ht="18" customHeight="1">
      <c r="A450" s="1" t="n"/>
      <c r="B450" s="1" t="n"/>
    </row>
    <row r="451" ht="18" customHeight="1">
      <c r="A451" s="1" t="n"/>
      <c r="B451" s="1" t="n"/>
    </row>
    <row r="452" ht="18" customHeight="1">
      <c r="A452" s="1" t="n"/>
      <c r="B452" s="1" t="n"/>
    </row>
    <row r="453" ht="18" customHeight="1">
      <c r="A453" s="1" t="n"/>
      <c r="B453" s="1" t="n"/>
    </row>
    <row r="454" ht="18" customHeight="1">
      <c r="A454" s="1" t="n"/>
      <c r="B454" s="1" t="n"/>
    </row>
    <row r="455" ht="18" customHeight="1">
      <c r="A455" s="1" t="n"/>
      <c r="B455" s="1" t="n"/>
    </row>
    <row r="456" ht="18" customHeight="1">
      <c r="A456" s="1" t="n"/>
      <c r="B456" s="1" t="n"/>
    </row>
    <row r="457" ht="18" customHeight="1">
      <c r="A457" s="1" t="n"/>
      <c r="B457" s="1" t="n"/>
    </row>
    <row r="458" ht="18" customHeight="1">
      <c r="A458" s="1" t="n"/>
      <c r="B458" s="1" t="n"/>
    </row>
    <row r="459" ht="18" customHeight="1">
      <c r="A459" s="1" t="n"/>
      <c r="B459" s="1" t="n"/>
    </row>
    <row r="460" ht="18" customHeight="1">
      <c r="A460" s="1" t="n"/>
      <c r="B460" s="1" t="n"/>
    </row>
    <row r="461" ht="18" customHeight="1">
      <c r="A461" s="1" t="n"/>
      <c r="B461" s="1" t="n"/>
    </row>
    <row r="462" ht="18" customHeight="1">
      <c r="A462" s="1" t="n"/>
      <c r="B462" s="1" t="n"/>
    </row>
    <row r="463" ht="18" customHeight="1">
      <c r="A463" s="1" t="n"/>
      <c r="B463" s="1" t="n"/>
    </row>
    <row r="464" ht="18" customHeight="1">
      <c r="A464" s="1" t="n"/>
      <c r="B464" s="1" t="n"/>
    </row>
    <row r="465" ht="18" customHeight="1">
      <c r="A465" s="1" t="n"/>
      <c r="B465" s="1" t="n"/>
    </row>
    <row r="466" ht="18" customHeight="1">
      <c r="A466" s="1" t="n"/>
      <c r="B466" s="1" t="n"/>
    </row>
    <row r="467" ht="18" customHeight="1">
      <c r="A467" s="1" t="n"/>
      <c r="B467" s="1" t="n"/>
    </row>
    <row r="468" ht="18" customHeight="1">
      <c r="A468" s="1" t="n"/>
      <c r="B468" s="1" t="n"/>
    </row>
    <row r="469" ht="18" customHeight="1">
      <c r="A469" s="1" t="n"/>
      <c r="B469" s="1" t="n"/>
    </row>
    <row r="470" ht="18" customHeight="1">
      <c r="A470" s="1" t="n"/>
      <c r="B470" s="1" t="n"/>
    </row>
    <row r="471" ht="18" customHeight="1">
      <c r="A471" s="1" t="n"/>
      <c r="B471" s="1" t="n"/>
    </row>
    <row r="472" ht="18" customHeight="1">
      <c r="A472" s="1" t="n"/>
      <c r="B472" s="1" t="n"/>
    </row>
    <row r="473" ht="18" customHeight="1">
      <c r="A473" s="1" t="n"/>
      <c r="B473" s="1" t="n"/>
    </row>
    <row r="474" ht="18" customHeight="1">
      <c r="A474" s="1" t="n"/>
      <c r="B474" s="1" t="n"/>
    </row>
    <row r="475" ht="18" customHeight="1">
      <c r="A475" s="1" t="n"/>
      <c r="B475" s="1" t="n"/>
    </row>
    <row r="476" ht="18" customHeight="1">
      <c r="A476" s="1" t="n"/>
      <c r="B476" s="1" t="n"/>
    </row>
    <row r="477" ht="18" customHeight="1">
      <c r="A477" s="1" t="n"/>
      <c r="B477" s="1" t="n"/>
    </row>
    <row r="478" ht="18" customHeight="1">
      <c r="A478" s="1" t="n"/>
      <c r="B478" s="1" t="n"/>
    </row>
    <row r="479" ht="18" customHeight="1">
      <c r="A479" s="1" t="n"/>
      <c r="B479" s="1" t="n"/>
    </row>
    <row r="480" ht="18" customHeight="1">
      <c r="A480" s="1" t="n"/>
      <c r="B480" s="1" t="n"/>
    </row>
    <row r="481" ht="18" customHeight="1">
      <c r="A481" s="1" t="n"/>
      <c r="B481" s="1" t="n"/>
    </row>
    <row r="482" ht="18" customHeight="1">
      <c r="A482" s="1" t="n"/>
      <c r="B482" s="1" t="n"/>
    </row>
    <row r="483" ht="18" customHeight="1">
      <c r="A483" s="1" t="n"/>
      <c r="B483" s="1" t="n"/>
    </row>
    <row r="484" ht="18" customHeight="1">
      <c r="A484" s="1" t="n"/>
      <c r="B484" s="1" t="n"/>
    </row>
    <row r="485" ht="18" customHeight="1">
      <c r="A485" s="1" t="n"/>
      <c r="B485" s="1" t="n"/>
    </row>
    <row r="486" ht="18" customHeight="1">
      <c r="A486" s="1" t="n"/>
      <c r="B486" s="1" t="n"/>
    </row>
    <row r="487" ht="18" customHeight="1">
      <c r="A487" s="1" t="n"/>
      <c r="B487" s="1" t="n"/>
    </row>
    <row r="488" ht="18" customHeight="1">
      <c r="A488" s="1" t="n"/>
      <c r="B488" s="1" t="n"/>
    </row>
    <row r="489" ht="18" customHeight="1">
      <c r="A489" s="1" t="n"/>
      <c r="B489" s="1" t="n"/>
    </row>
    <row r="490" ht="18" customHeight="1">
      <c r="A490" s="1" t="n"/>
      <c r="B490" s="1" t="n"/>
    </row>
    <row r="491" ht="18" customHeight="1">
      <c r="A491" s="1" t="n"/>
      <c r="B491" s="1" t="n"/>
    </row>
    <row r="492" ht="18" customHeight="1">
      <c r="A492" s="1" t="n"/>
      <c r="B492" s="1" t="n"/>
    </row>
    <row r="493" ht="18" customHeight="1">
      <c r="A493" s="1" t="n"/>
      <c r="B493" s="1" t="n"/>
    </row>
    <row r="494" ht="18" customHeight="1">
      <c r="A494" s="1" t="n"/>
      <c r="B494" s="1" t="n"/>
    </row>
    <row r="495" ht="18" customHeight="1">
      <c r="A495" s="1" t="n"/>
      <c r="B495" s="1" t="n"/>
    </row>
    <row r="496" ht="18" customHeight="1">
      <c r="A496" s="1" t="n"/>
      <c r="B496" s="1" t="n"/>
    </row>
    <row r="497" ht="18" customHeight="1">
      <c r="A497" s="1" t="n"/>
      <c r="B497" s="1" t="n"/>
    </row>
    <row r="498" ht="18" customHeight="1">
      <c r="A498" s="1" t="n"/>
      <c r="B498" s="1" t="n"/>
    </row>
    <row r="499" ht="18" customHeight="1">
      <c r="A499" s="1" t="n"/>
      <c r="B499" s="1" t="n"/>
    </row>
    <row r="500" ht="18" customHeight="1">
      <c r="A500" s="1" t="n"/>
      <c r="B500" s="1" t="n"/>
    </row>
    <row r="501" ht="18" customHeight="1">
      <c r="A501" s="1" t="n"/>
      <c r="B501" s="1" t="n"/>
    </row>
    <row r="502" ht="18" customHeight="1">
      <c r="A502" s="1" t="n"/>
      <c r="B502" s="1" t="n"/>
    </row>
    <row r="503" ht="18" customHeight="1">
      <c r="A503" s="1" t="n"/>
      <c r="B503" s="1" t="n"/>
    </row>
    <row r="504" ht="18" customHeight="1">
      <c r="A504" s="1" t="n"/>
      <c r="B504" s="1" t="n"/>
    </row>
    <row r="505" ht="18" customHeight="1">
      <c r="A505" s="1" t="n"/>
      <c r="B505" s="1" t="n"/>
    </row>
    <row r="506" ht="18" customHeight="1">
      <c r="A506" s="1" t="n"/>
      <c r="B506" s="1" t="n"/>
    </row>
    <row r="507" ht="18" customHeight="1">
      <c r="A507" s="1" t="n"/>
      <c r="B507" s="1" t="n"/>
    </row>
    <row r="508" ht="18" customHeight="1">
      <c r="A508" s="1" t="n"/>
      <c r="B508" s="1" t="n"/>
    </row>
    <row r="509" ht="18" customHeight="1">
      <c r="A509" s="1" t="n"/>
      <c r="B509" s="1" t="n"/>
    </row>
    <row r="510" ht="18" customHeight="1">
      <c r="A510" s="1" t="n"/>
      <c r="B510" s="1" t="n"/>
    </row>
    <row r="511" ht="18" customHeight="1">
      <c r="A511" s="1" t="n"/>
      <c r="B511" s="1" t="n"/>
    </row>
    <row r="512" ht="18" customHeight="1">
      <c r="A512" s="1" t="n"/>
      <c r="B512" s="1" t="n"/>
    </row>
    <row r="513" ht="18" customHeight="1">
      <c r="A513" s="1" t="n"/>
      <c r="B513" s="1" t="n"/>
    </row>
    <row r="514" ht="18" customHeight="1">
      <c r="A514" s="1" t="n"/>
      <c r="B514" s="1" t="n"/>
    </row>
    <row r="515" ht="18" customHeight="1">
      <c r="A515" s="1" t="n"/>
      <c r="B515" s="1" t="n"/>
    </row>
    <row r="516" ht="18" customHeight="1">
      <c r="A516" s="1" t="n"/>
      <c r="B516" s="1" t="n"/>
    </row>
    <row r="517" ht="18" customHeight="1">
      <c r="A517" s="1" t="n"/>
      <c r="B517" s="1" t="n"/>
    </row>
    <row r="518" ht="18" customHeight="1">
      <c r="A518" s="1" t="n"/>
      <c r="B518" s="1" t="n"/>
    </row>
    <row r="519" ht="18" customHeight="1">
      <c r="A519" s="1" t="n"/>
      <c r="B519" s="1" t="n"/>
    </row>
    <row r="520" ht="18" customHeight="1">
      <c r="A520" s="1" t="n"/>
      <c r="B520" s="1" t="n"/>
    </row>
    <row r="521" ht="18" customHeight="1">
      <c r="A521" s="1" t="n"/>
      <c r="B521" s="1" t="n"/>
    </row>
    <row r="522" ht="18" customHeight="1">
      <c r="A522" s="1" t="n"/>
      <c r="B522" s="1" t="n"/>
    </row>
    <row r="523" ht="18" customHeight="1">
      <c r="A523" s="1" t="n"/>
      <c r="B523" s="1" t="n"/>
    </row>
    <row r="524" ht="18" customHeight="1">
      <c r="A524" s="1" t="n"/>
      <c r="B524" s="1" t="n"/>
    </row>
    <row r="525" ht="18" customHeight="1">
      <c r="A525" s="1" t="n"/>
      <c r="B525" s="1" t="n"/>
    </row>
    <row r="526" ht="18" customHeight="1">
      <c r="A526" s="1" t="n"/>
      <c r="B526" s="1" t="n"/>
    </row>
    <row r="527" ht="18" customHeight="1">
      <c r="A527" s="1" t="n"/>
      <c r="B527" s="1" t="n"/>
    </row>
    <row r="528" ht="18" customHeight="1">
      <c r="A528" s="1" t="n"/>
      <c r="B528" s="1" t="n"/>
    </row>
    <row r="529" ht="18" customHeight="1">
      <c r="A529" s="1" t="n"/>
      <c r="B529" s="1" t="n"/>
    </row>
    <row r="530" ht="18" customHeight="1">
      <c r="A530" s="1" t="n"/>
      <c r="B530" s="1" t="n"/>
    </row>
    <row r="531" ht="18" customHeight="1">
      <c r="A531" s="1" t="n"/>
      <c r="B531" s="1" t="n"/>
    </row>
    <row r="532" ht="18" customHeight="1">
      <c r="A532" s="1" t="n"/>
      <c r="B532" s="1" t="n"/>
    </row>
    <row r="533" ht="18" customHeight="1">
      <c r="A533" s="1" t="n"/>
      <c r="B533" s="1" t="n"/>
    </row>
    <row r="534" ht="18" customHeight="1">
      <c r="A534" s="1" t="n"/>
      <c r="B534" s="1" t="n"/>
    </row>
    <row r="535" ht="18" customHeight="1">
      <c r="A535" s="1" t="n"/>
      <c r="B535" s="1" t="n"/>
    </row>
    <row r="536" ht="18" customHeight="1">
      <c r="A536" s="1" t="n"/>
      <c r="B536" s="1" t="n"/>
    </row>
    <row r="537" ht="18" customHeight="1">
      <c r="A537" s="1" t="n"/>
      <c r="B537" s="1" t="n"/>
    </row>
    <row r="538" ht="18" customHeight="1">
      <c r="A538" s="1" t="n"/>
      <c r="B538" s="1" t="n"/>
    </row>
    <row r="539" ht="18" customHeight="1">
      <c r="A539" s="1" t="n"/>
      <c r="B539" s="1" t="n"/>
    </row>
    <row r="540" ht="18" customHeight="1">
      <c r="A540" s="1" t="n"/>
      <c r="B540" s="1" t="n"/>
    </row>
    <row r="541" ht="18" customHeight="1">
      <c r="A541" s="1" t="n"/>
      <c r="B541" s="1" t="n"/>
    </row>
    <row r="542" ht="18" customHeight="1">
      <c r="A542" s="1" t="n"/>
      <c r="B542" s="1" t="n"/>
    </row>
    <row r="543" ht="18" customHeight="1">
      <c r="A543" s="1" t="n"/>
      <c r="B543" s="1" t="n"/>
    </row>
    <row r="544" ht="18" customHeight="1">
      <c r="A544" s="1" t="n"/>
      <c r="B544" s="1" t="n"/>
    </row>
    <row r="545" ht="18" customHeight="1">
      <c r="A545" s="1" t="n"/>
      <c r="B545" s="1" t="n"/>
    </row>
    <row r="546" ht="18" customHeight="1">
      <c r="A546" s="1" t="n"/>
      <c r="B546" s="1" t="n"/>
    </row>
    <row r="547" ht="18" customHeight="1">
      <c r="A547" s="1" t="n"/>
      <c r="B547" s="1" t="n"/>
    </row>
    <row r="548" ht="18" customHeight="1">
      <c r="A548" s="1" t="n"/>
      <c r="B548" s="1" t="n"/>
    </row>
    <row r="549" ht="18" customHeight="1">
      <c r="A549" s="1" t="n"/>
      <c r="B549" s="1" t="n"/>
    </row>
    <row r="550" ht="18" customHeight="1">
      <c r="A550" s="1" t="n"/>
      <c r="B550" s="1" t="n"/>
    </row>
    <row r="551" ht="18" customHeight="1">
      <c r="A551" s="1" t="n"/>
      <c r="B551" s="1" t="n"/>
    </row>
    <row r="552" ht="18" customHeight="1">
      <c r="A552" s="1" t="n"/>
      <c r="B552" s="1" t="n"/>
    </row>
    <row r="553" ht="18" customHeight="1">
      <c r="A553" s="1" t="n"/>
      <c r="B553" s="1" t="n"/>
    </row>
    <row r="554" ht="18" customHeight="1">
      <c r="A554" s="1" t="n"/>
      <c r="B554" s="1" t="n"/>
    </row>
    <row r="555" ht="18" customHeight="1">
      <c r="A555" s="1" t="n"/>
      <c r="B555" s="1" t="n"/>
    </row>
    <row r="556" ht="18" customHeight="1">
      <c r="A556" s="1" t="n"/>
      <c r="B556" s="1" t="n"/>
    </row>
    <row r="557" ht="18" customHeight="1">
      <c r="A557" s="1" t="n"/>
      <c r="B557" s="1" t="n"/>
    </row>
    <row r="558" ht="18" customHeight="1">
      <c r="A558" s="1" t="n"/>
      <c r="B558" s="1" t="n"/>
    </row>
    <row r="559" ht="18" customHeight="1">
      <c r="A559" s="1" t="n"/>
      <c r="B559" s="1" t="n"/>
    </row>
    <row r="560" ht="18" customHeight="1">
      <c r="A560" s="1" t="n"/>
      <c r="B560" s="1" t="n"/>
    </row>
    <row r="561" ht="18" customHeight="1">
      <c r="A561" s="1" t="n"/>
      <c r="B561" s="1" t="n"/>
    </row>
    <row r="562" ht="18" customHeight="1">
      <c r="A562" s="1" t="n"/>
      <c r="B562" s="1" t="n"/>
    </row>
    <row r="563" ht="18" customHeight="1">
      <c r="A563" s="1" t="n"/>
      <c r="B563" s="1" t="n"/>
    </row>
    <row r="564" ht="18" customHeight="1">
      <c r="A564" s="1" t="n"/>
      <c r="B564" s="1" t="n"/>
    </row>
    <row r="565" ht="18" customHeight="1">
      <c r="A565" s="1" t="n"/>
      <c r="B565" s="1" t="n"/>
    </row>
    <row r="566" ht="18" customHeight="1">
      <c r="A566" s="1" t="n"/>
      <c r="B566" s="1" t="n"/>
    </row>
    <row r="567" ht="18" customHeight="1">
      <c r="A567" s="1" t="n"/>
      <c r="B567" s="1" t="n"/>
    </row>
    <row r="568" ht="18" customHeight="1">
      <c r="A568" s="1" t="n"/>
      <c r="B568" s="1" t="n"/>
    </row>
    <row r="569" ht="18" customHeight="1">
      <c r="A569" s="1" t="n"/>
      <c r="B569" s="1" t="n"/>
    </row>
    <row r="570" ht="18" customHeight="1">
      <c r="A570" s="1" t="n"/>
      <c r="B570" s="1" t="n"/>
    </row>
    <row r="571" ht="18" customHeight="1">
      <c r="A571" s="1" t="n"/>
      <c r="B571" s="1" t="n"/>
    </row>
    <row r="572" ht="18" customHeight="1">
      <c r="A572" s="1" t="n"/>
      <c r="B572" s="1" t="n"/>
    </row>
    <row r="573" ht="18" customHeight="1">
      <c r="A573" s="1" t="n"/>
      <c r="B573" s="1" t="n"/>
    </row>
    <row r="574" ht="18" customHeight="1">
      <c r="A574" s="1" t="n"/>
      <c r="B574" s="1" t="n"/>
    </row>
    <row r="575" ht="18" customHeight="1">
      <c r="A575" s="1" t="n"/>
      <c r="B575" s="1" t="n"/>
    </row>
    <row r="576" ht="18" customHeight="1">
      <c r="A576" s="1" t="n"/>
      <c r="B576" s="1" t="n"/>
    </row>
    <row r="577" ht="18" customHeight="1">
      <c r="A577" s="1" t="n"/>
      <c r="B577" s="1" t="n"/>
    </row>
    <row r="578" ht="18" customHeight="1">
      <c r="A578" s="1" t="n"/>
      <c r="B578" s="1" t="n"/>
    </row>
    <row r="579" ht="18" customHeight="1">
      <c r="A579" s="1" t="n"/>
      <c r="B579" s="1" t="n"/>
    </row>
    <row r="580" ht="18" customHeight="1">
      <c r="A580" s="1" t="n"/>
      <c r="B580" s="1" t="n"/>
    </row>
    <row r="581" ht="18" customHeight="1">
      <c r="A581" s="1" t="n"/>
      <c r="B581" s="1" t="n"/>
    </row>
    <row r="582" ht="18" customHeight="1">
      <c r="A582" s="1" t="n"/>
      <c r="B582" s="1" t="n"/>
    </row>
    <row r="583" ht="18" customHeight="1">
      <c r="A583" s="1" t="n"/>
      <c r="B583" s="1" t="n"/>
    </row>
    <row r="584" ht="18" customHeight="1">
      <c r="A584" s="1" t="n"/>
      <c r="B584" s="1" t="n"/>
    </row>
    <row r="585" ht="18" customHeight="1">
      <c r="A585" s="1" t="n"/>
      <c r="B585" s="1" t="n"/>
    </row>
    <row r="586" ht="18" customHeight="1">
      <c r="A586" s="1" t="n"/>
      <c r="B586" s="1" t="n"/>
    </row>
    <row r="587" ht="18" customHeight="1">
      <c r="A587" s="1" t="n"/>
      <c r="B587" s="1" t="n"/>
    </row>
    <row r="588" ht="18" customHeight="1">
      <c r="A588" s="1" t="n"/>
      <c r="B588" s="1" t="n"/>
    </row>
    <row r="589" ht="18" customHeight="1">
      <c r="A589" s="1" t="n"/>
      <c r="B589" s="1" t="n"/>
    </row>
    <row r="590" ht="18" customHeight="1">
      <c r="A590" s="1" t="n"/>
      <c r="B590" s="1" t="n"/>
    </row>
    <row r="591" ht="18" customHeight="1">
      <c r="A591" s="1" t="n"/>
      <c r="B591" s="1" t="n"/>
    </row>
    <row r="592" ht="18" customHeight="1">
      <c r="A592" s="1" t="n"/>
      <c r="B592" s="1" t="n"/>
    </row>
    <row r="593" ht="18" customHeight="1">
      <c r="A593" s="1" t="n"/>
      <c r="B593" s="1" t="n"/>
    </row>
    <row r="594" ht="18" customHeight="1">
      <c r="A594" s="1" t="n"/>
      <c r="B594" s="1" t="n"/>
    </row>
    <row r="595" ht="18" customHeight="1">
      <c r="A595" s="1" t="n"/>
      <c r="B595" s="1" t="n"/>
    </row>
    <row r="596" ht="18" customHeight="1">
      <c r="A596" s="1" t="n"/>
      <c r="B596" s="1" t="n"/>
    </row>
    <row r="597" ht="18" customHeight="1">
      <c r="A597" s="1" t="n"/>
      <c r="B597" s="1" t="n"/>
    </row>
    <row r="598" ht="18" customHeight="1">
      <c r="A598" s="1" t="n"/>
      <c r="B598" s="1" t="n"/>
    </row>
    <row r="599" ht="18" customHeight="1">
      <c r="A599" s="1" t="n"/>
      <c r="B599" s="1" t="n"/>
    </row>
    <row r="600" ht="18" customHeight="1">
      <c r="A600" s="1" t="n"/>
      <c r="B600" s="1" t="n"/>
    </row>
    <row r="601" ht="18" customHeight="1">
      <c r="A601" s="1" t="n"/>
      <c r="B601" s="1" t="n"/>
    </row>
    <row r="602" ht="18" customHeight="1">
      <c r="A602" s="1" t="n"/>
      <c r="B602" s="1" t="n"/>
    </row>
    <row r="603" ht="18" customHeight="1">
      <c r="A603" s="1" t="n"/>
      <c r="B603" s="1" t="n"/>
    </row>
    <row r="604" ht="18" customHeight="1">
      <c r="A604" s="1" t="n"/>
      <c r="B604" s="1" t="n"/>
    </row>
    <row r="605" ht="18" customHeight="1">
      <c r="A605" s="1" t="n"/>
      <c r="B605" s="1" t="n"/>
    </row>
    <row r="606" ht="18" customHeight="1">
      <c r="A606" s="1" t="n"/>
      <c r="B606" s="1" t="n"/>
    </row>
    <row r="607" ht="18" customHeight="1">
      <c r="A607" s="1" t="n"/>
      <c r="B607" s="1" t="n"/>
    </row>
    <row r="608" ht="18" customHeight="1">
      <c r="A608" s="1" t="n"/>
      <c r="B608" s="1" t="n"/>
    </row>
    <row r="609" ht="18" customHeight="1">
      <c r="A609" s="1" t="n"/>
      <c r="B609" s="1" t="n"/>
    </row>
    <row r="610" ht="18" customHeight="1">
      <c r="A610" s="1" t="n"/>
      <c r="B610" s="1" t="n"/>
    </row>
    <row r="611" ht="18" customHeight="1">
      <c r="A611" s="1" t="n"/>
      <c r="B611" s="1" t="n"/>
    </row>
    <row r="612" ht="18" customHeight="1">
      <c r="A612" s="1" t="n"/>
      <c r="B612" s="1" t="n"/>
    </row>
    <row r="613" ht="18" customHeight="1">
      <c r="A613" s="1" t="n"/>
      <c r="B613" s="1" t="n"/>
    </row>
    <row r="614" ht="18" customHeight="1">
      <c r="A614" s="1" t="n"/>
      <c r="B614" s="1" t="n"/>
    </row>
    <row r="615" ht="18" customHeight="1">
      <c r="A615" s="1" t="n"/>
      <c r="B615" s="1" t="n"/>
    </row>
    <row r="616" ht="18" customHeight="1">
      <c r="A616" s="1" t="n"/>
      <c r="B616" s="1" t="n"/>
    </row>
    <row r="617" ht="18" customHeight="1">
      <c r="A617" s="1" t="n"/>
      <c r="B617" s="1" t="n"/>
    </row>
    <row r="618" ht="18" customHeight="1">
      <c r="A618" s="1" t="n"/>
      <c r="B618" s="1" t="n"/>
    </row>
    <row r="619" ht="18" customHeight="1">
      <c r="A619" s="1" t="n"/>
      <c r="B619" s="1" t="n"/>
    </row>
    <row r="620" ht="18" customHeight="1">
      <c r="A620" s="1" t="n"/>
      <c r="B620" s="1" t="n"/>
    </row>
    <row r="621" ht="18" customHeight="1">
      <c r="A621" s="1" t="n"/>
      <c r="B621" s="1" t="n"/>
    </row>
    <row r="622" ht="18" customHeight="1">
      <c r="A622" s="1" t="n"/>
      <c r="B622" s="1" t="n"/>
    </row>
    <row r="623" ht="18" customHeight="1">
      <c r="A623" s="1" t="n"/>
      <c r="B623" s="1" t="n"/>
    </row>
    <row r="624" ht="18" customHeight="1">
      <c r="A624" s="1" t="n"/>
      <c r="B624" s="1" t="n"/>
    </row>
    <row r="625" ht="18" customHeight="1">
      <c r="A625" s="1" t="n"/>
      <c r="B625" s="1" t="n"/>
    </row>
    <row r="626" ht="18" customHeight="1">
      <c r="A626" s="1" t="n"/>
      <c r="B626" s="1" t="n"/>
    </row>
    <row r="627" ht="18" customHeight="1">
      <c r="A627" s="1" t="n"/>
      <c r="B627" s="1" t="n"/>
    </row>
    <row r="628" ht="18" customHeight="1">
      <c r="A628" s="1" t="n"/>
      <c r="B628" s="1" t="n"/>
    </row>
    <row r="629" ht="18" customHeight="1">
      <c r="A629" s="1" t="n"/>
      <c r="B629" s="1" t="n"/>
    </row>
    <row r="630" ht="18" customHeight="1">
      <c r="A630" s="1" t="n"/>
      <c r="B630" s="1" t="n"/>
    </row>
    <row r="631" ht="18" customHeight="1">
      <c r="A631" s="1" t="n"/>
      <c r="B631" s="1" t="n"/>
    </row>
    <row r="632" ht="18" customHeight="1">
      <c r="A632" s="1" t="n"/>
      <c r="B632" s="1" t="n"/>
    </row>
    <row r="633" ht="18" customHeight="1">
      <c r="A633" s="1" t="n"/>
      <c r="B633" s="1" t="n"/>
    </row>
    <row r="634" ht="18" customHeight="1">
      <c r="A634" s="1" t="n"/>
      <c r="B634" s="1" t="n"/>
    </row>
    <row r="635" ht="18" customHeight="1">
      <c r="A635" s="1" t="n"/>
      <c r="B635" s="1" t="n"/>
    </row>
    <row r="636" ht="18" customHeight="1">
      <c r="A636" s="1" t="n"/>
      <c r="B636" s="1" t="n"/>
    </row>
    <row r="637" ht="18" customHeight="1">
      <c r="A637" s="1" t="n"/>
      <c r="B637" s="1" t="n"/>
    </row>
    <row r="638" ht="18" customHeight="1">
      <c r="A638" s="1" t="n"/>
      <c r="B638" s="1" t="n"/>
    </row>
    <row r="639" ht="18" customHeight="1">
      <c r="A639" s="1" t="n"/>
      <c r="B639" s="1" t="n"/>
    </row>
    <row r="640" ht="18" customHeight="1">
      <c r="A640" s="1" t="n"/>
      <c r="B640" s="1" t="n"/>
    </row>
    <row r="641" ht="18" customHeight="1">
      <c r="A641" s="1" t="n"/>
      <c r="B641" s="1" t="n"/>
    </row>
    <row r="642" ht="18" customHeight="1">
      <c r="A642" s="1" t="n"/>
      <c r="B642" s="1" t="n"/>
    </row>
    <row r="643" ht="18" customHeight="1">
      <c r="A643" s="1" t="n"/>
      <c r="B643" s="1" t="n"/>
    </row>
    <row r="644" ht="18" customHeight="1">
      <c r="A644" s="1" t="n"/>
      <c r="B644" s="1" t="n"/>
    </row>
    <row r="645" ht="18" customHeight="1">
      <c r="A645" s="1" t="n"/>
      <c r="B645" s="1" t="n"/>
    </row>
    <row r="646" ht="18" customHeight="1">
      <c r="A646" s="1" t="n"/>
      <c r="B646" s="1" t="n"/>
    </row>
    <row r="647" ht="18" customHeight="1">
      <c r="A647" s="1" t="n"/>
      <c r="B647" s="1" t="n"/>
    </row>
    <row r="648" ht="18" customHeight="1">
      <c r="A648" s="1" t="n"/>
      <c r="B648" s="1" t="n"/>
    </row>
    <row r="649" ht="18" customHeight="1">
      <c r="A649" s="1" t="n"/>
      <c r="B649" s="1" t="n"/>
    </row>
    <row r="650" ht="18" customHeight="1">
      <c r="A650" s="1" t="n"/>
      <c r="B650" s="1" t="n"/>
    </row>
    <row r="651" ht="18" customHeight="1">
      <c r="A651" s="1" t="n"/>
      <c r="B651" s="1" t="n"/>
    </row>
    <row r="652" ht="18" customHeight="1">
      <c r="A652" s="1" t="n"/>
      <c r="B652" s="1" t="n"/>
    </row>
    <row r="653" ht="18" customHeight="1">
      <c r="A653" s="1" t="n"/>
      <c r="B653" s="1" t="n"/>
    </row>
    <row r="654" ht="18" customHeight="1">
      <c r="A654" s="1" t="n"/>
      <c r="B654" s="1" t="n"/>
    </row>
    <row r="655" ht="18" customHeight="1">
      <c r="A655" s="1" t="n"/>
      <c r="B655" s="1" t="n"/>
    </row>
    <row r="656" ht="18" customHeight="1">
      <c r="A656" s="1" t="n"/>
      <c r="B656" s="1" t="n"/>
    </row>
    <row r="657" ht="18" customHeight="1">
      <c r="A657" s="1" t="n"/>
      <c r="B657" s="1" t="n"/>
    </row>
    <row r="658" ht="18" customHeight="1">
      <c r="A658" s="1" t="n"/>
      <c r="B658" s="1" t="n"/>
    </row>
    <row r="659" ht="18" customHeight="1">
      <c r="A659" s="1" t="n"/>
      <c r="B659" s="1" t="n"/>
    </row>
    <row r="660" ht="18" customHeight="1">
      <c r="A660" s="1" t="n"/>
      <c r="B660" s="1" t="n"/>
    </row>
    <row r="661" ht="18" customHeight="1">
      <c r="A661" s="1" t="n"/>
      <c r="B661" s="1" t="n"/>
    </row>
    <row r="662" ht="18" customHeight="1">
      <c r="A662" s="1" t="n"/>
      <c r="B662" s="1" t="n"/>
    </row>
    <row r="663" ht="18" customHeight="1">
      <c r="A663" s="1" t="n"/>
      <c r="B663" s="1" t="n"/>
    </row>
    <row r="664" ht="18" customHeight="1">
      <c r="A664" s="1" t="n"/>
      <c r="B664" s="1" t="n"/>
    </row>
    <row r="665" ht="18" customHeight="1">
      <c r="A665" s="1" t="n"/>
      <c r="B665" s="1" t="n"/>
    </row>
    <row r="666" ht="18" customHeight="1">
      <c r="A666" s="1" t="n"/>
      <c r="B666" s="1" t="n"/>
    </row>
    <row r="667" ht="18" customHeight="1">
      <c r="A667" s="1" t="n"/>
      <c r="B667" s="1" t="n"/>
    </row>
    <row r="668" ht="18" customHeight="1">
      <c r="A668" s="1" t="n"/>
      <c r="B668" s="1" t="n"/>
    </row>
    <row r="669" ht="18" customHeight="1">
      <c r="A669" s="1" t="n"/>
      <c r="B669" s="1" t="n"/>
    </row>
    <row r="670" ht="18" customHeight="1">
      <c r="A670" s="1" t="n"/>
      <c r="B670" s="1" t="n"/>
    </row>
    <row r="671" ht="18" customHeight="1">
      <c r="A671" s="1" t="n"/>
      <c r="B671" s="1" t="n"/>
    </row>
    <row r="672" ht="18" customHeight="1">
      <c r="A672" s="1" t="n"/>
      <c r="B672" s="1" t="n"/>
    </row>
    <row r="673" ht="18" customHeight="1">
      <c r="A673" s="1" t="n"/>
      <c r="B673" s="1" t="n"/>
    </row>
    <row r="674" ht="18" customHeight="1">
      <c r="A674" s="1" t="n"/>
      <c r="B674" s="1" t="n"/>
    </row>
    <row r="675" ht="18" customHeight="1">
      <c r="A675" s="1" t="n"/>
      <c r="B675" s="1" t="n"/>
    </row>
    <row r="676" ht="18" customHeight="1">
      <c r="A676" s="1" t="n"/>
      <c r="B676" s="1" t="n"/>
    </row>
    <row r="677" ht="18" customHeight="1">
      <c r="A677" s="1" t="n"/>
      <c r="B677" s="1" t="n"/>
    </row>
    <row r="678" ht="18" customHeight="1">
      <c r="A678" s="1" t="n"/>
      <c r="B678" s="1" t="n"/>
    </row>
    <row r="679" ht="18" customHeight="1">
      <c r="A679" s="1" t="n"/>
      <c r="B679" s="1" t="n"/>
    </row>
    <row r="680" ht="18" customHeight="1">
      <c r="A680" s="1" t="n"/>
      <c r="B680" s="1" t="n"/>
    </row>
    <row r="681" ht="18" customHeight="1">
      <c r="A681" s="1" t="n"/>
      <c r="B681" s="1" t="n"/>
    </row>
    <row r="682" ht="18" customHeight="1">
      <c r="A682" s="1" t="n"/>
      <c r="B682" s="1" t="n"/>
    </row>
    <row r="683" ht="18" customHeight="1">
      <c r="A683" s="1" t="n"/>
      <c r="B683" s="1" t="n"/>
    </row>
    <row r="684" ht="18" customHeight="1">
      <c r="A684" s="1" t="n"/>
      <c r="B684" s="1" t="n"/>
    </row>
    <row r="685" ht="18" customHeight="1">
      <c r="A685" s="1" t="n"/>
      <c r="B685" s="1" t="n"/>
    </row>
    <row r="686" ht="18" customHeight="1">
      <c r="A686" s="1" t="n"/>
      <c r="B686" s="1" t="n"/>
    </row>
    <row r="687" ht="18" customHeight="1">
      <c r="A687" s="1" t="n"/>
      <c r="B687" s="1" t="n"/>
    </row>
    <row r="688" ht="18" customHeight="1">
      <c r="A688" s="1" t="n"/>
      <c r="B688" s="1" t="n"/>
    </row>
    <row r="689" ht="18" customHeight="1">
      <c r="A689" s="1" t="n"/>
      <c r="B689" s="1" t="n"/>
    </row>
    <row r="690" ht="18" customHeight="1">
      <c r="A690" s="1" t="n"/>
      <c r="B690" s="1" t="n"/>
    </row>
    <row r="691" ht="18" customHeight="1">
      <c r="A691" s="1" t="n"/>
      <c r="B691" s="1" t="n"/>
    </row>
    <row r="692" ht="18" customHeight="1">
      <c r="A692" s="1" t="n"/>
      <c r="B692" s="1" t="n"/>
    </row>
    <row r="693" ht="18" customHeight="1">
      <c r="A693" s="1" t="n"/>
      <c r="B693" s="1" t="n"/>
    </row>
    <row r="694" ht="18" customHeight="1">
      <c r="A694" s="1" t="n"/>
      <c r="B694" s="1" t="n"/>
    </row>
    <row r="695" ht="18" customHeight="1">
      <c r="A695" s="1" t="n"/>
      <c r="B695" s="1" t="n"/>
    </row>
    <row r="696" ht="18" customHeight="1">
      <c r="A696" s="1" t="n"/>
      <c r="B696" s="1" t="n"/>
    </row>
    <row r="697" ht="18" customHeight="1">
      <c r="A697" s="1" t="n"/>
      <c r="B697" s="1" t="n"/>
    </row>
    <row r="698" ht="18" customHeight="1">
      <c r="A698" s="1" t="n"/>
      <c r="B698" s="1" t="n"/>
    </row>
    <row r="699" ht="18" customHeight="1">
      <c r="A699" s="1" t="n"/>
      <c r="B699" s="1" t="n"/>
    </row>
    <row r="700" ht="18" customHeight="1">
      <c r="A700" s="1" t="n"/>
      <c r="B700" s="1" t="n"/>
    </row>
    <row r="701" ht="18" customHeight="1">
      <c r="A701" s="1" t="n"/>
      <c r="B701" s="1" t="n"/>
    </row>
    <row r="702" ht="18" customHeight="1">
      <c r="A702" s="1" t="n"/>
      <c r="B702" s="1" t="n"/>
    </row>
    <row r="703" ht="18" customHeight="1">
      <c r="A703" s="1" t="n"/>
      <c r="B703" s="1" t="n"/>
    </row>
    <row r="704" ht="18" customHeight="1">
      <c r="A704" s="1" t="n"/>
      <c r="B704" s="1" t="n"/>
    </row>
    <row r="705" ht="18" customHeight="1">
      <c r="A705" s="1" t="n"/>
      <c r="B705" s="1" t="n"/>
    </row>
    <row r="706" ht="18" customHeight="1">
      <c r="A706" s="1" t="n"/>
      <c r="B706" s="1" t="n"/>
    </row>
    <row r="707" ht="18" customHeight="1">
      <c r="A707" s="1" t="n"/>
      <c r="B707" s="1" t="n"/>
    </row>
    <row r="708" ht="18" customHeight="1">
      <c r="A708" s="1" t="n"/>
      <c r="B708" s="1" t="n"/>
    </row>
    <row r="709" ht="18" customHeight="1">
      <c r="A709" s="1" t="n"/>
      <c r="B709" s="1" t="n"/>
    </row>
    <row r="710" ht="18" customHeight="1">
      <c r="A710" s="1" t="n"/>
      <c r="B710" s="1" t="n"/>
    </row>
    <row r="711" ht="18" customHeight="1">
      <c r="A711" s="1" t="n"/>
      <c r="B711" s="1" t="n"/>
    </row>
    <row r="712" ht="18" customHeight="1">
      <c r="A712" s="1" t="n"/>
      <c r="B712" s="1" t="n"/>
    </row>
    <row r="713" ht="18" customHeight="1">
      <c r="A713" s="1" t="n"/>
      <c r="B713" s="1" t="n"/>
    </row>
    <row r="714" ht="18" customHeight="1">
      <c r="A714" s="1" t="n"/>
      <c r="B714" s="1" t="n"/>
    </row>
    <row r="715" ht="18" customHeight="1">
      <c r="A715" s="1" t="n"/>
      <c r="B715" s="1" t="n"/>
    </row>
    <row r="716" ht="18" customHeight="1">
      <c r="A716" s="1" t="n"/>
      <c r="B716" s="1" t="n"/>
    </row>
    <row r="717" ht="18" customHeight="1">
      <c r="A717" s="1" t="n"/>
      <c r="B717" s="1" t="n"/>
    </row>
    <row r="718" ht="18" customHeight="1">
      <c r="A718" s="1" t="n"/>
      <c r="B718" s="1" t="n"/>
    </row>
    <row r="719" ht="18" customHeight="1">
      <c r="A719" s="1" t="n"/>
      <c r="B719" s="1" t="n"/>
    </row>
    <row r="720" ht="18" customHeight="1">
      <c r="A720" s="1" t="n"/>
      <c r="B720" s="1" t="n"/>
    </row>
    <row r="721" ht="18" customHeight="1">
      <c r="A721" s="1" t="n"/>
      <c r="B721" s="1" t="n"/>
    </row>
    <row r="722" ht="18" customHeight="1">
      <c r="A722" s="1" t="n"/>
      <c r="B722" s="1" t="n"/>
    </row>
    <row r="723" ht="18" customHeight="1">
      <c r="A723" s="1" t="n"/>
      <c r="B723" s="1" t="n"/>
    </row>
    <row r="724" ht="18" customHeight="1">
      <c r="A724" s="1" t="n"/>
      <c r="B724" s="1" t="n"/>
    </row>
    <row r="725" ht="18" customHeight="1">
      <c r="A725" s="1" t="n"/>
      <c r="B725" s="1" t="n"/>
    </row>
    <row r="726" ht="18" customHeight="1">
      <c r="A726" s="1" t="n"/>
      <c r="B726" s="1" t="n"/>
    </row>
    <row r="727" ht="18" customHeight="1">
      <c r="A727" s="1" t="n"/>
      <c r="B727" s="1" t="n"/>
    </row>
    <row r="728" ht="18" customHeight="1">
      <c r="A728" s="1" t="n"/>
      <c r="B728" s="1" t="n"/>
    </row>
    <row r="729" ht="18" customHeight="1">
      <c r="A729" s="1" t="n"/>
      <c r="B729" s="1" t="n"/>
    </row>
    <row r="730" ht="18" customHeight="1">
      <c r="A730" s="1" t="n"/>
      <c r="B730" s="1" t="n"/>
    </row>
    <row r="731" ht="18" customHeight="1">
      <c r="A731" s="1" t="n"/>
      <c r="B731" s="1" t="n"/>
    </row>
    <row r="732" ht="18" customHeight="1">
      <c r="A732" s="1" t="n"/>
      <c r="B732" s="1" t="n"/>
    </row>
    <row r="733" ht="18" customHeight="1">
      <c r="A733" s="1" t="n"/>
      <c r="B733" s="1" t="n"/>
    </row>
    <row r="734" ht="18" customHeight="1">
      <c r="A734" s="1" t="n"/>
      <c r="B734" s="1" t="n"/>
    </row>
    <row r="735" ht="18" customHeight="1">
      <c r="A735" s="1" t="n"/>
      <c r="B735" s="1" t="n"/>
    </row>
    <row r="736" ht="18" customHeight="1">
      <c r="A736" s="1" t="n"/>
      <c r="B736" s="1" t="n"/>
    </row>
    <row r="737" ht="18" customHeight="1">
      <c r="A737" s="1" t="n"/>
      <c r="B737" s="1" t="n"/>
    </row>
    <row r="738" ht="18" customHeight="1">
      <c r="A738" s="1" t="n"/>
      <c r="B738" s="1" t="n"/>
    </row>
    <row r="739" ht="18" customHeight="1">
      <c r="A739" s="1" t="n"/>
      <c r="B739" s="1" t="n"/>
    </row>
    <row r="740" ht="18" customHeight="1">
      <c r="A740" s="1" t="n"/>
      <c r="B740" s="1" t="n"/>
    </row>
    <row r="741" ht="18" customHeight="1">
      <c r="A741" s="1" t="n"/>
      <c r="B741" s="1" t="n"/>
    </row>
    <row r="742" ht="18" customHeight="1">
      <c r="A742" s="1" t="n"/>
      <c r="B742" s="1" t="n"/>
    </row>
    <row r="743" ht="18" customHeight="1">
      <c r="A743" s="1" t="n"/>
      <c r="B743" s="1" t="n"/>
    </row>
    <row r="744" ht="18" customHeight="1">
      <c r="A744" s="1" t="n"/>
      <c r="B744" s="1" t="n"/>
    </row>
    <row r="745" ht="18" customHeight="1">
      <c r="A745" s="1" t="n"/>
      <c r="B745" s="1" t="n"/>
    </row>
    <row r="746" ht="18" customHeight="1">
      <c r="A746" s="1" t="n"/>
      <c r="B746" s="1" t="n"/>
    </row>
    <row r="747" ht="18" customHeight="1">
      <c r="A747" s="1" t="n"/>
      <c r="B747" s="1" t="n"/>
    </row>
    <row r="748" ht="18" customHeight="1">
      <c r="A748" s="1" t="n"/>
      <c r="B748" s="1" t="n"/>
    </row>
    <row r="749" ht="18" customHeight="1">
      <c r="A749" s="1" t="n"/>
      <c r="B749" s="1" t="n"/>
    </row>
    <row r="750" ht="18" customHeight="1">
      <c r="A750" s="1" t="n"/>
      <c r="B750" s="1" t="n"/>
    </row>
    <row r="751" ht="18" customHeight="1">
      <c r="A751" s="1" t="n"/>
      <c r="B751" s="1" t="n"/>
    </row>
    <row r="752" ht="18" customHeight="1">
      <c r="A752" s="1" t="n"/>
      <c r="B752" s="1" t="n"/>
    </row>
    <row r="753" ht="18" customHeight="1">
      <c r="A753" s="1" t="n"/>
      <c r="B753" s="1" t="n"/>
    </row>
    <row r="754" ht="18" customHeight="1">
      <c r="A754" s="1" t="n"/>
      <c r="B754" s="1" t="n"/>
    </row>
    <row r="755" ht="18" customHeight="1">
      <c r="A755" s="1" t="n"/>
      <c r="B755" s="1" t="n"/>
    </row>
    <row r="756" ht="18" customHeight="1">
      <c r="A756" s="1" t="n"/>
      <c r="B756" s="1" t="n"/>
    </row>
    <row r="757" ht="18" customHeight="1">
      <c r="A757" s="1" t="n"/>
      <c r="B757" s="1" t="n"/>
    </row>
    <row r="758" ht="18" customHeight="1">
      <c r="A758" s="1" t="n"/>
      <c r="B758" s="1" t="n"/>
    </row>
    <row r="759" ht="18" customHeight="1">
      <c r="A759" s="1" t="n"/>
      <c r="B759" s="1" t="n"/>
    </row>
    <row r="760" ht="18" customHeight="1">
      <c r="A760" s="1" t="n"/>
      <c r="B760" s="1" t="n"/>
    </row>
    <row r="761" ht="18" customHeight="1">
      <c r="A761" s="1" t="n"/>
      <c r="B761" s="1" t="n"/>
    </row>
    <row r="762" ht="18" customHeight="1">
      <c r="A762" s="1" t="n"/>
      <c r="B762" s="1" t="n"/>
    </row>
    <row r="763" ht="18" customHeight="1">
      <c r="A763" s="1" t="n"/>
      <c r="B763" s="1" t="n"/>
    </row>
    <row r="764" ht="18" customHeight="1">
      <c r="A764" s="1" t="n"/>
      <c r="B764" s="1" t="n"/>
    </row>
    <row r="765" ht="18" customHeight="1">
      <c r="A765" s="1" t="n"/>
      <c r="B765" s="1" t="n"/>
    </row>
    <row r="766" ht="18" customHeight="1">
      <c r="A766" s="1" t="n"/>
      <c r="B766" s="1" t="n"/>
    </row>
    <row r="767" ht="18" customHeight="1">
      <c r="A767" s="1" t="n"/>
      <c r="B767" s="1" t="n"/>
    </row>
    <row r="768" ht="18" customHeight="1">
      <c r="A768" s="1" t="n"/>
      <c r="B768" s="1" t="n"/>
    </row>
    <row r="769" ht="18" customHeight="1">
      <c r="A769" s="1" t="n"/>
      <c r="B769" s="1" t="n"/>
    </row>
    <row r="770" ht="18" customHeight="1">
      <c r="A770" s="1" t="n"/>
      <c r="B770" s="1" t="n"/>
    </row>
    <row r="771" ht="18" customHeight="1">
      <c r="A771" s="1" t="n"/>
      <c r="B771" s="1" t="n"/>
    </row>
    <row r="772" ht="18" customHeight="1">
      <c r="A772" s="1" t="n"/>
      <c r="B772" s="1" t="n"/>
    </row>
    <row r="773" ht="18" customHeight="1">
      <c r="A773" s="1" t="n"/>
      <c r="B773" s="1" t="n"/>
    </row>
    <row r="774" ht="18" customHeight="1">
      <c r="A774" s="1" t="n"/>
      <c r="B774" s="1" t="n"/>
    </row>
    <row r="775" ht="18" customHeight="1">
      <c r="A775" s="1" t="n"/>
      <c r="B775" s="1" t="n"/>
    </row>
    <row r="776" ht="18" customHeight="1">
      <c r="A776" s="1" t="n"/>
      <c r="B776" s="1" t="n"/>
    </row>
    <row r="777" ht="18" customHeight="1">
      <c r="A777" s="1" t="n"/>
      <c r="B777" s="1" t="n"/>
    </row>
    <row r="778" ht="18" customHeight="1">
      <c r="A778" s="1" t="n"/>
      <c r="B778" s="1" t="n"/>
    </row>
    <row r="779" ht="18" customHeight="1">
      <c r="A779" s="1" t="n"/>
      <c r="B779" s="1" t="n"/>
    </row>
    <row r="780" ht="18" customHeight="1">
      <c r="A780" s="1" t="n"/>
      <c r="B780" s="1" t="n"/>
    </row>
    <row r="781" ht="18" customHeight="1">
      <c r="A781" s="1" t="n"/>
      <c r="B781" s="1" t="n"/>
    </row>
    <row r="782" ht="18" customHeight="1">
      <c r="A782" s="1" t="n"/>
      <c r="B782" s="1" t="n"/>
    </row>
    <row r="783" ht="18" customHeight="1">
      <c r="A783" s="1" t="n"/>
      <c r="B783" s="1" t="n"/>
    </row>
    <row r="784" ht="18" customHeight="1">
      <c r="A784" s="1" t="n"/>
      <c r="B784" s="1" t="n"/>
    </row>
    <row r="785" ht="18" customHeight="1">
      <c r="A785" s="1" t="n"/>
      <c r="B785" s="1" t="n"/>
    </row>
    <row r="786" ht="18" customHeight="1">
      <c r="A786" s="1" t="n"/>
      <c r="B786" s="1" t="n"/>
    </row>
    <row r="787" ht="18" customHeight="1">
      <c r="A787" s="1" t="n"/>
      <c r="B787" s="1" t="n"/>
    </row>
    <row r="788" ht="18" customHeight="1">
      <c r="A788" s="1" t="n"/>
      <c r="B788" s="1" t="n"/>
    </row>
    <row r="789" ht="18" customHeight="1">
      <c r="A789" s="1" t="n"/>
      <c r="B789" s="1" t="n"/>
    </row>
    <row r="790" ht="18" customHeight="1">
      <c r="A790" s="1" t="n"/>
      <c r="B790" s="1" t="n"/>
    </row>
    <row r="791" ht="18" customHeight="1">
      <c r="A791" s="1" t="n"/>
      <c r="B791" s="1" t="n"/>
    </row>
    <row r="792" ht="18" customHeight="1">
      <c r="A792" s="1" t="n"/>
      <c r="B792" s="1" t="n"/>
    </row>
    <row r="793" ht="18" customHeight="1">
      <c r="A793" s="1" t="n"/>
      <c r="B793" s="1" t="n"/>
    </row>
    <row r="794" ht="18" customHeight="1">
      <c r="A794" s="1" t="n"/>
      <c r="B794" s="1" t="n"/>
    </row>
    <row r="795" ht="18" customHeight="1">
      <c r="A795" s="1" t="n"/>
      <c r="B795" s="1" t="n"/>
    </row>
    <row r="796" ht="18" customHeight="1">
      <c r="A796" s="1" t="n"/>
      <c r="B796" s="1" t="n"/>
    </row>
    <row r="797" ht="18" customHeight="1">
      <c r="A797" s="1" t="n"/>
      <c r="B797" s="1" t="n"/>
    </row>
    <row r="798" ht="18" customHeight="1">
      <c r="A798" s="1" t="n"/>
      <c r="B798" s="1" t="n"/>
    </row>
    <row r="799" ht="18" customHeight="1">
      <c r="A799" s="1" t="n"/>
      <c r="B799" s="1" t="n"/>
    </row>
    <row r="800" ht="18" customHeight="1">
      <c r="A800" s="1" t="n"/>
      <c r="B800" s="1" t="n"/>
    </row>
    <row r="801" ht="18" customHeight="1">
      <c r="A801" s="1" t="n"/>
      <c r="B801" s="1" t="n"/>
    </row>
    <row r="802" ht="18" customHeight="1">
      <c r="A802" s="1" t="n"/>
      <c r="B802" s="1" t="n"/>
    </row>
    <row r="803" ht="18" customHeight="1">
      <c r="A803" s="1" t="n"/>
      <c r="B803" s="1" t="n"/>
    </row>
    <row r="804" ht="18" customHeight="1">
      <c r="A804" s="1" t="n"/>
      <c r="B804" s="1" t="n"/>
    </row>
    <row r="805" ht="18" customHeight="1">
      <c r="A805" s="1" t="n"/>
      <c r="B805" s="1" t="n"/>
    </row>
    <row r="806" ht="18" customHeight="1">
      <c r="A806" s="1" t="n"/>
      <c r="B806" s="1" t="n"/>
    </row>
    <row r="807" ht="18" customHeight="1">
      <c r="A807" s="1" t="n"/>
      <c r="B807" s="1" t="n"/>
    </row>
    <row r="808" ht="18" customHeight="1">
      <c r="A808" s="1" t="n"/>
      <c r="B808" s="1" t="n"/>
    </row>
    <row r="809" ht="18" customHeight="1">
      <c r="A809" s="1" t="n"/>
      <c r="B809" s="1" t="n"/>
    </row>
    <row r="810" ht="18" customHeight="1">
      <c r="A810" s="1" t="n"/>
      <c r="B810" s="1" t="n"/>
    </row>
    <row r="811" ht="18" customHeight="1">
      <c r="A811" s="1" t="n"/>
      <c r="B811" s="1" t="n"/>
    </row>
    <row r="812" ht="18" customHeight="1">
      <c r="A812" s="1" t="n"/>
      <c r="B812" s="1" t="n"/>
    </row>
    <row r="813" ht="18" customHeight="1">
      <c r="A813" s="1" t="n"/>
      <c r="B813" s="1" t="n"/>
    </row>
    <row r="814" ht="18" customHeight="1">
      <c r="A814" s="1" t="n"/>
      <c r="B814" s="1" t="n"/>
    </row>
    <row r="815" ht="18" customHeight="1">
      <c r="A815" s="1" t="n"/>
      <c r="B815" s="1" t="n"/>
    </row>
    <row r="816" ht="18" customHeight="1">
      <c r="A816" s="1" t="n"/>
      <c r="B816" s="1" t="n"/>
    </row>
    <row r="817" ht="18" customHeight="1">
      <c r="A817" s="1" t="n"/>
      <c r="B817" s="1" t="n"/>
    </row>
    <row r="818" ht="18" customHeight="1">
      <c r="A818" s="1" t="n"/>
      <c r="B818" s="1" t="n"/>
    </row>
    <row r="819" ht="18" customHeight="1">
      <c r="A819" s="1" t="n"/>
      <c r="B819" s="1" t="n"/>
    </row>
    <row r="820" ht="18" customHeight="1">
      <c r="A820" s="1" t="n"/>
      <c r="B820" s="1" t="n"/>
    </row>
    <row r="821" ht="18" customHeight="1">
      <c r="A821" s="1" t="n"/>
      <c r="B821" s="1" t="n"/>
    </row>
    <row r="822" ht="18" customHeight="1">
      <c r="A822" s="1" t="n"/>
      <c r="B822" s="1" t="n"/>
    </row>
    <row r="823" ht="18" customHeight="1">
      <c r="A823" s="1" t="n"/>
      <c r="B823" s="1" t="n"/>
    </row>
    <row r="824" ht="18" customHeight="1">
      <c r="A824" s="1" t="n"/>
      <c r="B824" s="1" t="n"/>
    </row>
    <row r="825" ht="18" customHeight="1">
      <c r="A825" s="1" t="n"/>
      <c r="B825" s="1" t="n"/>
    </row>
    <row r="826" ht="18" customHeight="1">
      <c r="A826" s="1" t="n"/>
      <c r="B826" s="1" t="n"/>
    </row>
    <row r="827" ht="18" customHeight="1">
      <c r="A827" s="1" t="n"/>
      <c r="B827" s="1" t="n"/>
    </row>
    <row r="828" ht="18" customHeight="1">
      <c r="A828" s="1" t="n"/>
      <c r="B828" s="1" t="n"/>
    </row>
    <row r="829" ht="18" customHeight="1">
      <c r="A829" s="1" t="n"/>
      <c r="B829" s="1" t="n"/>
    </row>
    <row r="830" ht="18" customHeight="1">
      <c r="A830" s="1" t="n"/>
      <c r="B830" s="1" t="n"/>
    </row>
    <row r="831" ht="18" customHeight="1">
      <c r="A831" s="1" t="n"/>
      <c r="B831" s="1" t="n"/>
    </row>
    <row r="832" ht="18" customHeight="1">
      <c r="A832" s="1" t="n"/>
      <c r="B832" s="1" t="n"/>
    </row>
    <row r="833" ht="18" customHeight="1">
      <c r="A833" s="1" t="n"/>
      <c r="B833" s="1" t="n"/>
    </row>
    <row r="834" ht="18" customHeight="1">
      <c r="A834" s="1" t="n"/>
      <c r="B834" s="1" t="n"/>
    </row>
    <row r="835" ht="18" customHeight="1">
      <c r="A835" s="1" t="n"/>
      <c r="B835" s="1" t="n"/>
    </row>
    <row r="836" ht="18" customHeight="1">
      <c r="A836" s="1" t="n"/>
      <c r="B836" s="1" t="n"/>
    </row>
    <row r="837" ht="18" customHeight="1">
      <c r="A837" s="1" t="n"/>
      <c r="B837" s="1" t="n"/>
    </row>
    <row r="838" ht="18" customHeight="1">
      <c r="A838" s="1" t="n"/>
      <c r="B838" s="1" t="n"/>
    </row>
    <row r="839" ht="18" customHeight="1">
      <c r="A839" s="1" t="n"/>
      <c r="B839" s="1" t="n"/>
    </row>
    <row r="840" ht="18" customHeight="1">
      <c r="A840" s="1" t="n"/>
      <c r="B840" s="1" t="n"/>
    </row>
    <row r="841" ht="18" customHeight="1">
      <c r="A841" s="1" t="n"/>
      <c r="B841" s="1" t="n"/>
    </row>
    <row r="842" ht="18" customHeight="1">
      <c r="A842" s="1" t="n"/>
      <c r="B842" s="1" t="n"/>
    </row>
    <row r="843" ht="18" customHeight="1">
      <c r="A843" s="1" t="n"/>
      <c r="B843" s="1" t="n"/>
    </row>
    <row r="844" ht="18" customHeight="1">
      <c r="A844" s="1" t="n"/>
      <c r="B844" s="1" t="n"/>
    </row>
    <row r="845" ht="18" customHeight="1">
      <c r="A845" s="1" t="n"/>
      <c r="B845" s="1" t="n"/>
    </row>
    <row r="846" ht="18" customHeight="1">
      <c r="A846" s="1" t="n"/>
      <c r="B846" s="1" t="n"/>
    </row>
    <row r="847" ht="18" customHeight="1">
      <c r="A847" s="1" t="n"/>
      <c r="B847" s="1" t="n"/>
    </row>
    <row r="848" ht="18" customHeight="1">
      <c r="A848" s="1" t="n"/>
      <c r="B848" s="1" t="n"/>
    </row>
    <row r="849" ht="18" customHeight="1">
      <c r="A849" s="1" t="n"/>
      <c r="B849" s="1" t="n"/>
    </row>
    <row r="850" ht="18" customHeight="1">
      <c r="A850" s="1" t="n"/>
      <c r="B850" s="1" t="n"/>
    </row>
    <row r="851" ht="18" customHeight="1">
      <c r="A851" s="1" t="n"/>
      <c r="B851" s="1" t="n"/>
    </row>
    <row r="852" ht="18" customHeight="1">
      <c r="A852" s="1" t="n"/>
      <c r="B852" s="1" t="n"/>
    </row>
    <row r="853" ht="18" customHeight="1">
      <c r="A853" s="1" t="n"/>
      <c r="B853" s="1" t="n"/>
    </row>
    <row r="854" ht="18" customHeight="1">
      <c r="A854" s="1" t="n"/>
      <c r="B854" s="1" t="n"/>
    </row>
    <row r="855" ht="18" customHeight="1">
      <c r="A855" s="1" t="n"/>
      <c r="B855" s="1" t="n"/>
    </row>
    <row r="856" ht="18" customHeight="1">
      <c r="A856" s="1" t="n"/>
      <c r="B856" s="1" t="n"/>
    </row>
    <row r="857" ht="18" customHeight="1">
      <c r="A857" s="1" t="n"/>
      <c r="B857" s="1" t="n"/>
    </row>
    <row r="858" ht="18" customHeight="1">
      <c r="A858" s="1" t="n"/>
      <c r="B858" s="1" t="n"/>
    </row>
    <row r="859" ht="18" customHeight="1">
      <c r="A859" s="1" t="n"/>
      <c r="B859" s="1" t="n"/>
    </row>
    <row r="860" ht="18" customHeight="1">
      <c r="A860" s="1" t="n"/>
      <c r="B860" s="1" t="n"/>
    </row>
    <row r="861" ht="18" customHeight="1">
      <c r="A861" s="1" t="n"/>
      <c r="B861" s="1" t="n"/>
    </row>
    <row r="862" ht="18" customHeight="1">
      <c r="A862" s="1" t="n"/>
      <c r="B862" s="1" t="n"/>
    </row>
    <row r="863" ht="18" customHeight="1">
      <c r="A863" s="1" t="n"/>
      <c r="B863" s="1" t="n"/>
    </row>
    <row r="864" ht="18" customHeight="1">
      <c r="A864" s="1" t="n"/>
      <c r="B864" s="1" t="n"/>
    </row>
    <row r="865" ht="18" customHeight="1">
      <c r="A865" s="1" t="n"/>
      <c r="B865" s="1" t="n"/>
    </row>
    <row r="866" ht="18" customHeight="1">
      <c r="A866" s="1" t="n"/>
      <c r="B866" s="1" t="n"/>
    </row>
    <row r="867" ht="18" customHeight="1">
      <c r="A867" s="1" t="n"/>
      <c r="B867" s="1" t="n"/>
    </row>
    <row r="868" ht="18" customHeight="1">
      <c r="A868" s="1" t="n"/>
      <c r="B868" s="1" t="n"/>
    </row>
    <row r="869" ht="18" customHeight="1">
      <c r="A869" s="1" t="n"/>
      <c r="B869" s="1" t="n"/>
    </row>
    <row r="870" ht="18" customHeight="1">
      <c r="A870" s="1" t="n"/>
      <c r="B870" s="1" t="n"/>
    </row>
    <row r="871" ht="18" customHeight="1">
      <c r="A871" s="1" t="n"/>
      <c r="B871" s="1" t="n"/>
    </row>
    <row r="872" ht="18" customHeight="1">
      <c r="A872" s="1" t="n"/>
      <c r="B872" s="1" t="n"/>
    </row>
    <row r="873" ht="18" customHeight="1">
      <c r="A873" s="1" t="n"/>
      <c r="B873" s="1" t="n"/>
    </row>
    <row r="874" ht="18" customHeight="1">
      <c r="A874" s="1" t="n"/>
      <c r="B874" s="1" t="n"/>
    </row>
    <row r="875" ht="18" customHeight="1">
      <c r="A875" s="1" t="n"/>
      <c r="B875" s="1" t="n"/>
    </row>
    <row r="876" ht="18" customHeight="1">
      <c r="A876" s="1" t="n"/>
      <c r="B876" s="1" t="n"/>
    </row>
    <row r="877" ht="18" customHeight="1">
      <c r="A877" s="1" t="n"/>
      <c r="B877" s="1" t="n"/>
    </row>
    <row r="878" ht="18" customHeight="1">
      <c r="A878" s="1" t="n"/>
      <c r="B878" s="1" t="n"/>
    </row>
    <row r="879" ht="18" customHeight="1">
      <c r="A879" s="1" t="n"/>
      <c r="B879" s="1" t="n"/>
    </row>
    <row r="880" ht="18" customHeight="1">
      <c r="A880" s="1" t="n"/>
      <c r="B880" s="1" t="n"/>
    </row>
    <row r="881" ht="18" customHeight="1">
      <c r="A881" s="1" t="n"/>
      <c r="B881" s="1" t="n"/>
    </row>
    <row r="882" ht="18" customHeight="1">
      <c r="A882" s="1" t="n"/>
      <c r="B882" s="1" t="n"/>
    </row>
    <row r="883" ht="18" customHeight="1">
      <c r="A883" s="1" t="n"/>
      <c r="B883" s="1" t="n"/>
    </row>
    <row r="884" ht="18" customHeight="1">
      <c r="A884" s="1" t="n"/>
      <c r="B884" s="1" t="n"/>
    </row>
    <row r="885" ht="18" customHeight="1">
      <c r="A885" s="1" t="n"/>
      <c r="B885" s="1" t="n"/>
    </row>
    <row r="886" ht="18" customHeight="1">
      <c r="A886" s="1" t="n"/>
      <c r="B886" s="1" t="n"/>
    </row>
    <row r="887" ht="18" customHeight="1">
      <c r="A887" s="1" t="n"/>
      <c r="B887" s="1" t="n"/>
    </row>
    <row r="888" ht="18" customHeight="1">
      <c r="A888" s="1" t="n"/>
      <c r="B888" s="1" t="n"/>
    </row>
    <row r="889" ht="18" customHeight="1">
      <c r="A889" s="1" t="n"/>
      <c r="B889" s="1" t="n"/>
    </row>
    <row r="890" ht="18" customHeight="1">
      <c r="A890" s="1" t="n"/>
      <c r="B890" s="1" t="n"/>
    </row>
    <row r="891" ht="18" customHeight="1">
      <c r="A891" s="1" t="n"/>
      <c r="B891" s="1" t="n"/>
    </row>
    <row r="892" ht="18" customHeight="1">
      <c r="A892" s="1" t="n"/>
      <c r="B892" s="1" t="n"/>
    </row>
    <row r="893" ht="18" customHeight="1">
      <c r="A893" s="1" t="n"/>
      <c r="B893" s="1" t="n"/>
    </row>
    <row r="894" ht="18" customHeight="1">
      <c r="A894" s="1" t="n"/>
      <c r="B894" s="1" t="n"/>
    </row>
    <row r="895" ht="18" customHeight="1">
      <c r="A895" s="1" t="n"/>
      <c r="B895" s="1" t="n"/>
    </row>
    <row r="896" ht="18" customHeight="1">
      <c r="A896" s="1" t="n"/>
      <c r="B896" s="1" t="n"/>
    </row>
    <row r="897" ht="18" customHeight="1">
      <c r="A897" s="1" t="n"/>
      <c r="B897" s="1" t="n"/>
    </row>
    <row r="898" ht="18" customHeight="1">
      <c r="A898" s="1" t="n"/>
      <c r="B898" s="1" t="n"/>
    </row>
    <row r="899" ht="18" customHeight="1">
      <c r="A899" s="1" t="n"/>
      <c r="B899" s="1" t="n"/>
    </row>
    <row r="900" ht="18" customHeight="1">
      <c r="A900" s="1" t="n"/>
      <c r="B900" s="1" t="n"/>
    </row>
    <row r="901" ht="18" customHeight="1">
      <c r="A901" s="1" t="n"/>
      <c r="B901" s="1" t="n"/>
    </row>
    <row r="902" ht="18" customHeight="1">
      <c r="A902" s="1" t="n"/>
      <c r="B902" s="1" t="n"/>
    </row>
    <row r="903" ht="18" customHeight="1">
      <c r="A903" s="1" t="n"/>
      <c r="B903" s="1" t="n"/>
    </row>
    <row r="904" ht="18" customHeight="1">
      <c r="A904" s="1" t="n"/>
      <c r="B904" s="1" t="n"/>
    </row>
    <row r="905" ht="18" customHeight="1">
      <c r="A905" s="1" t="n"/>
      <c r="B905" s="1" t="n"/>
    </row>
    <row r="906" ht="18" customHeight="1">
      <c r="A906" s="1" t="n"/>
      <c r="B906" s="1" t="n"/>
    </row>
    <row r="907" ht="18" customHeight="1">
      <c r="A907" s="1" t="n"/>
      <c r="B907" s="1" t="n"/>
    </row>
    <row r="908" ht="18" customHeight="1">
      <c r="A908" s="1" t="n"/>
      <c r="B908" s="1" t="n"/>
    </row>
    <row r="909" ht="18" customHeight="1">
      <c r="A909" s="1" t="n"/>
      <c r="B909" s="1" t="n"/>
    </row>
    <row r="910" ht="18" customHeight="1">
      <c r="A910" s="1" t="n"/>
      <c r="B910" s="1" t="n"/>
    </row>
    <row r="911" ht="18" customHeight="1">
      <c r="A911" s="1" t="n"/>
      <c r="B911" s="1" t="n"/>
    </row>
    <row r="912" ht="18" customHeight="1">
      <c r="A912" s="1" t="n"/>
      <c r="B912" s="1" t="n"/>
    </row>
    <row r="913" ht="18" customHeight="1">
      <c r="A913" s="1" t="n"/>
      <c r="B913" s="1" t="n"/>
    </row>
    <row r="914" ht="18" customHeight="1">
      <c r="A914" s="1" t="n"/>
      <c r="B914" s="1" t="n"/>
    </row>
    <row r="915" ht="18" customHeight="1">
      <c r="A915" s="1" t="n"/>
      <c r="B915" s="1" t="n"/>
    </row>
    <row r="916" ht="18" customHeight="1">
      <c r="A916" s="1" t="n"/>
      <c r="B916" s="1" t="n"/>
    </row>
    <row r="917" ht="18" customHeight="1">
      <c r="A917" s="1" t="n"/>
      <c r="B917" s="1" t="n"/>
    </row>
    <row r="918" ht="18" customHeight="1">
      <c r="A918" s="1" t="n"/>
      <c r="B918" s="1" t="n"/>
    </row>
    <row r="919" ht="18" customHeight="1">
      <c r="A919" s="1" t="n"/>
      <c r="B919" s="1" t="n"/>
    </row>
    <row r="920" ht="18" customHeight="1">
      <c r="A920" s="1" t="n"/>
      <c r="B920" s="1" t="n"/>
    </row>
    <row r="921" ht="18" customHeight="1">
      <c r="A921" s="1" t="n"/>
      <c r="B921" s="1" t="n"/>
    </row>
    <row r="922" ht="18" customHeight="1">
      <c r="A922" s="1" t="n"/>
      <c r="B922" s="1" t="n"/>
    </row>
    <row r="923" ht="18" customHeight="1">
      <c r="A923" s="1" t="n"/>
      <c r="B923" s="1" t="n"/>
    </row>
    <row r="924" ht="18" customHeight="1">
      <c r="A924" s="1" t="n"/>
      <c r="B924" s="1" t="n"/>
    </row>
    <row r="925" ht="18" customHeight="1">
      <c r="A925" s="1" t="n"/>
      <c r="B925" s="1" t="n"/>
    </row>
    <row r="926" ht="18" customHeight="1">
      <c r="A926" s="1" t="n"/>
      <c r="B926" s="1" t="n"/>
    </row>
    <row r="927" ht="18" customHeight="1">
      <c r="A927" s="1" t="n"/>
      <c r="B927" s="1" t="n"/>
    </row>
    <row r="928" ht="18" customHeight="1">
      <c r="A928" s="1" t="n"/>
      <c r="B928" s="1" t="n"/>
    </row>
    <row r="929" ht="18" customHeight="1">
      <c r="A929" s="1" t="n"/>
      <c r="B929" s="1" t="n"/>
    </row>
    <row r="930" ht="18" customHeight="1">
      <c r="A930" s="1" t="n"/>
      <c r="B930" s="1" t="n"/>
    </row>
    <row r="931" ht="18" customHeight="1">
      <c r="A931" s="1" t="n"/>
      <c r="B931" s="1" t="n"/>
    </row>
    <row r="932" ht="18" customHeight="1">
      <c r="A932" s="1" t="n"/>
      <c r="B932" s="1" t="n"/>
    </row>
    <row r="933" ht="18" customHeight="1">
      <c r="A933" s="1" t="n"/>
      <c r="B933" s="1" t="n"/>
    </row>
    <row r="934" ht="18" customHeight="1">
      <c r="A934" s="1" t="n"/>
      <c r="B934" s="1" t="n"/>
    </row>
    <row r="935" ht="18" customHeight="1">
      <c r="A935" s="1" t="n"/>
      <c r="B935" s="1" t="n"/>
    </row>
    <row r="936" ht="18" customHeight="1">
      <c r="A936" s="1" t="n"/>
      <c r="B936" s="1" t="n"/>
    </row>
    <row r="937" ht="18" customHeight="1">
      <c r="A937" s="1" t="n"/>
      <c r="B937" s="1" t="n"/>
    </row>
    <row r="938" ht="18" customHeight="1">
      <c r="A938" s="1" t="n"/>
      <c r="B938" s="1" t="n"/>
    </row>
    <row r="939" ht="18" customHeight="1">
      <c r="A939" s="1" t="n"/>
      <c r="B939" s="1" t="n"/>
    </row>
    <row r="940" ht="18" customHeight="1">
      <c r="A940" s="1" t="n"/>
      <c r="B940" s="1" t="n"/>
    </row>
    <row r="941" ht="18" customHeight="1">
      <c r="A941" s="1" t="n"/>
      <c r="B941" s="1" t="n"/>
    </row>
    <row r="942" ht="18" customHeight="1">
      <c r="A942" s="1" t="n"/>
      <c r="B942" s="1" t="n"/>
    </row>
    <row r="943" ht="18" customHeight="1">
      <c r="A943" s="1" t="n"/>
      <c r="B943" s="1" t="n"/>
    </row>
    <row r="944" ht="18" customHeight="1">
      <c r="A944" s="1" t="n"/>
      <c r="B944" s="1" t="n"/>
    </row>
    <row r="945" ht="18" customHeight="1">
      <c r="A945" s="1" t="n"/>
      <c r="B945" s="1" t="n"/>
    </row>
    <row r="946" ht="18" customHeight="1">
      <c r="A946" s="1" t="n"/>
      <c r="B946" s="1" t="n"/>
    </row>
    <row r="947" ht="18" customHeight="1">
      <c r="A947" s="1" t="n"/>
      <c r="B947" s="1" t="n"/>
    </row>
    <row r="948" ht="18" customHeight="1">
      <c r="A948" s="1" t="n"/>
      <c r="B948" s="1" t="n"/>
    </row>
    <row r="949" ht="18" customHeight="1">
      <c r="A949" s="1" t="n"/>
      <c r="B949" s="1" t="n"/>
    </row>
    <row r="950" ht="18" customHeight="1">
      <c r="A950" s="1" t="n"/>
      <c r="B950" s="1" t="n"/>
    </row>
    <row r="951" ht="18" customHeight="1">
      <c r="A951" s="1" t="n"/>
      <c r="B951" s="1" t="n"/>
    </row>
    <row r="952" ht="18" customHeight="1">
      <c r="A952" s="1" t="n"/>
      <c r="B952" s="1" t="n"/>
    </row>
    <row r="953" ht="18" customHeight="1">
      <c r="A953" s="1" t="n"/>
      <c r="B953" s="1" t="n"/>
    </row>
    <row r="954" ht="18" customHeight="1">
      <c r="A954" s="1" t="n"/>
      <c r="B954" s="1" t="n"/>
    </row>
    <row r="955" ht="18" customHeight="1">
      <c r="A955" s="1" t="n"/>
      <c r="B955" s="1" t="n"/>
    </row>
    <row r="956" ht="18" customHeight="1">
      <c r="A956" s="1" t="n"/>
      <c r="B956" s="1" t="n"/>
    </row>
    <row r="957" ht="18" customHeight="1">
      <c r="A957" s="1" t="n"/>
      <c r="B957" s="1" t="n"/>
    </row>
    <row r="958" ht="18" customHeight="1">
      <c r="A958" s="1" t="n"/>
      <c r="B958" s="1" t="n"/>
    </row>
    <row r="959" ht="18" customHeight="1">
      <c r="A959" s="1" t="n"/>
      <c r="B959" s="1" t="n"/>
    </row>
    <row r="960" ht="18" customHeight="1">
      <c r="A960" s="1" t="n"/>
      <c r="B960" s="1" t="n"/>
    </row>
    <row r="961" ht="18" customHeight="1">
      <c r="A961" s="1" t="n"/>
      <c r="B961" s="1" t="n"/>
    </row>
    <row r="962" ht="18" customHeight="1">
      <c r="A962" s="1" t="n"/>
      <c r="B962" s="1" t="n"/>
    </row>
    <row r="963" ht="18" customHeight="1">
      <c r="A963" s="1" t="n"/>
      <c r="B963" s="1" t="n"/>
    </row>
    <row r="964" ht="18" customHeight="1">
      <c r="A964" s="1" t="n"/>
      <c r="B964" s="1" t="n"/>
    </row>
    <row r="965" ht="18" customHeight="1">
      <c r="A965" s="1" t="n"/>
      <c r="B965" s="1" t="n"/>
    </row>
    <row r="966" ht="18" customHeight="1">
      <c r="A966" s="1" t="n"/>
      <c r="B966" s="1" t="n"/>
    </row>
    <row r="967" ht="18" customHeight="1">
      <c r="A967" s="1" t="n"/>
      <c r="B967" s="1" t="n"/>
    </row>
    <row r="968" ht="18" customHeight="1">
      <c r="A968" s="1" t="n"/>
      <c r="B968" s="1" t="n"/>
    </row>
    <row r="969" ht="18" customHeight="1">
      <c r="A969" s="1" t="n"/>
      <c r="B969" s="1" t="n"/>
    </row>
    <row r="970" ht="18" customHeight="1">
      <c r="A970" s="1" t="n"/>
      <c r="B970" s="1" t="n"/>
    </row>
    <row r="971" ht="18" customHeight="1">
      <c r="A971" s="1" t="n"/>
      <c r="B971" s="1" t="n"/>
    </row>
    <row r="972" ht="18" customHeight="1">
      <c r="A972" s="1" t="n"/>
      <c r="B972" s="1" t="n"/>
    </row>
    <row r="973" ht="18" customHeight="1">
      <c r="A973" s="1" t="n"/>
      <c r="B973" s="1" t="n"/>
    </row>
    <row r="974" ht="18" customHeight="1">
      <c r="A974" s="1" t="n"/>
      <c r="B974" s="1" t="n"/>
    </row>
    <row r="975" ht="18" customHeight="1">
      <c r="A975" s="1" t="n"/>
      <c r="B975" s="1" t="n"/>
    </row>
    <row r="976" ht="18" customHeight="1">
      <c r="A976" s="1" t="n"/>
      <c r="B976" s="1" t="n"/>
    </row>
    <row r="977" ht="18" customHeight="1">
      <c r="A977" s="1" t="n"/>
      <c r="B977" s="1" t="n"/>
    </row>
    <row r="978" ht="18" customHeight="1">
      <c r="A978" s="1" t="n"/>
      <c r="B978" s="1" t="n"/>
    </row>
    <row r="979" ht="18" customHeight="1">
      <c r="A979" s="1" t="n"/>
      <c r="B979" s="1" t="n"/>
    </row>
    <row r="980" ht="18" customHeight="1">
      <c r="A980" s="1" t="n"/>
      <c r="B980" s="1" t="n"/>
    </row>
    <row r="981" ht="18" customHeight="1">
      <c r="A981" s="1" t="n"/>
      <c r="B981" s="1" t="n"/>
    </row>
    <row r="982" ht="18" customHeight="1">
      <c r="A982" s="1" t="n"/>
      <c r="B982" s="1" t="n"/>
    </row>
    <row r="983" ht="18" customHeight="1">
      <c r="A983" s="1" t="n"/>
      <c r="B983" s="1" t="n"/>
    </row>
    <row r="984" ht="18" customHeight="1">
      <c r="A984" s="1" t="n"/>
      <c r="B984" s="1" t="n"/>
    </row>
    <row r="985" ht="18" customHeight="1">
      <c r="A985" s="1" t="n"/>
      <c r="B985" s="1" t="n"/>
    </row>
    <row r="986" ht="18" customHeight="1">
      <c r="A986" s="1" t="n"/>
      <c r="B986" s="1" t="n"/>
    </row>
    <row r="987" ht="18" customHeight="1">
      <c r="A987" s="1" t="n"/>
      <c r="B987" s="1" t="n"/>
    </row>
    <row r="988" ht="18" customHeight="1">
      <c r="A988" s="1" t="n"/>
      <c r="B988" s="1" t="n"/>
    </row>
    <row r="989" ht="18" customHeight="1">
      <c r="A989" s="1" t="n"/>
      <c r="B989" s="1" t="n"/>
    </row>
    <row r="990" ht="18" customHeight="1">
      <c r="A990" s="1" t="n"/>
      <c r="B990" s="1" t="n"/>
    </row>
    <row r="991" ht="18" customHeight="1">
      <c r="A991" s="1" t="n"/>
      <c r="B991" s="1" t="n"/>
    </row>
    <row r="992" ht="18" customHeight="1">
      <c r="A992" s="1" t="n"/>
      <c r="B992" s="1" t="n"/>
    </row>
    <row r="993" ht="18" customHeight="1">
      <c r="A993" s="1" t="n"/>
      <c r="B993" s="1" t="n"/>
    </row>
    <row r="994" ht="18" customHeight="1">
      <c r="A994" s="1" t="n"/>
      <c r="B994" s="1" t="n"/>
    </row>
    <row r="995" ht="18" customHeight="1">
      <c r="A995" s="1" t="n"/>
      <c r="B995" s="1" t="n"/>
    </row>
    <row r="996" ht="18" customHeight="1">
      <c r="A996" s="1" t="n"/>
      <c r="B996" s="1" t="n"/>
    </row>
    <row r="997" ht="18" customHeight="1">
      <c r="A997" s="1" t="n"/>
      <c r="B997" s="1" t="n"/>
    </row>
    <row r="998" ht="18" customHeight="1">
      <c r="A998" s="1" t="n"/>
      <c r="B998" s="1" t="n"/>
    </row>
    <row r="999" ht="18" customHeight="1">
      <c r="A999" s="1" t="n"/>
      <c r="B999" s="1" t="n"/>
    </row>
    <row r="1000" ht="18" customHeight="1">
      <c r="A1000" s="1" t="n"/>
      <c r="B1000" s="1" t="n"/>
    </row>
    <row r="1001" ht="18" customHeight="1">
      <c r="A1001" s="1" t="n"/>
      <c r="B1001" s="1" t="n"/>
    </row>
    <row r="1002" ht="18" customHeight="1">
      <c r="A1002" s="1" t="n"/>
      <c r="B1002" s="1" t="n"/>
    </row>
    <row r="1003" ht="18" customHeight="1">
      <c r="A1003" s="1" t="n"/>
      <c r="B1003" s="1" t="n"/>
    </row>
    <row r="1004" ht="18" customHeight="1">
      <c r="A1004" s="1" t="n"/>
      <c r="B1004" s="1" t="n"/>
    </row>
    <row r="1005" ht="18" customHeight="1">
      <c r="A1005" s="1" t="n"/>
      <c r="B1005" s="1" t="n"/>
    </row>
    <row r="1006" ht="18" customHeight="1">
      <c r="A1006" s="1" t="n"/>
      <c r="B1006" s="1" t="n"/>
    </row>
    <row r="1007" ht="18" customHeight="1">
      <c r="A1007" s="1" t="n"/>
      <c r="B1007" s="1" t="n"/>
    </row>
    <row r="1008" ht="18" customHeight="1">
      <c r="A1008" s="1" t="n"/>
      <c r="B1008" s="1" t="n"/>
    </row>
    <row r="1009" ht="18" customHeight="1">
      <c r="A1009" s="1" t="n"/>
      <c r="B1009" s="1" t="n"/>
    </row>
    <row r="1010" ht="18" customHeight="1">
      <c r="A1010" s="1" t="n"/>
      <c r="B1010" s="1" t="n"/>
    </row>
    <row r="1011" ht="18" customHeight="1">
      <c r="A1011" s="1" t="n"/>
      <c r="B1011" s="1" t="n"/>
    </row>
    <row r="1012" ht="18" customHeight="1">
      <c r="A1012" s="1" t="n"/>
      <c r="B1012" s="1" t="n"/>
    </row>
    <row r="1013" ht="18" customHeight="1">
      <c r="A1013" s="1" t="n"/>
      <c r="B1013" s="1" t="n"/>
    </row>
    <row r="1014" ht="18" customHeight="1">
      <c r="A1014" s="1" t="n"/>
      <c r="B1014" s="1" t="n"/>
    </row>
    <row r="1015" ht="18" customHeight="1">
      <c r="A1015" s="1" t="n"/>
      <c r="B1015" s="1" t="n"/>
    </row>
    <row r="1016" ht="18" customHeight="1">
      <c r="A1016" s="1" t="n"/>
      <c r="B1016" s="1" t="n"/>
    </row>
    <row r="1017" ht="18" customHeight="1">
      <c r="A1017" s="1" t="n"/>
      <c r="B1017" s="1" t="n"/>
    </row>
    <row r="1018" ht="18" customHeight="1">
      <c r="A1018" s="1" t="n"/>
      <c r="B1018" s="1" t="n"/>
    </row>
    <row r="1019" ht="18" customHeight="1">
      <c r="A1019" s="1" t="n"/>
      <c r="B1019" s="1" t="n"/>
    </row>
    <row r="1020" ht="18" customHeight="1">
      <c r="A1020" s="1" t="n"/>
      <c r="B1020" s="1" t="n"/>
    </row>
    <row r="1021" ht="18" customHeight="1">
      <c r="A1021" s="1" t="n"/>
      <c r="B1021" s="1" t="n"/>
    </row>
    <row r="1022" ht="18" customHeight="1">
      <c r="A1022" s="1" t="n"/>
      <c r="B1022" s="1" t="n"/>
    </row>
    <row r="1023" ht="18" customHeight="1">
      <c r="A1023" s="1" t="n"/>
      <c r="B1023" s="1" t="n"/>
    </row>
    <row r="1024" ht="18" customHeight="1">
      <c r="A1024" s="1" t="n"/>
      <c r="B1024" s="1" t="n"/>
    </row>
    <row r="1025" ht="18" customHeight="1">
      <c r="A1025" s="1" t="n"/>
      <c r="B1025" s="1" t="n"/>
    </row>
    <row r="1026" ht="18" customHeight="1">
      <c r="A1026" s="1" t="n"/>
      <c r="B1026" s="1" t="n"/>
    </row>
    <row r="1027" ht="18" customHeight="1">
      <c r="A1027" s="1" t="n"/>
      <c r="B1027" s="1" t="n"/>
    </row>
    <row r="1028" ht="18" customHeight="1">
      <c r="A1028" s="1" t="n"/>
      <c r="B1028" s="1" t="n"/>
    </row>
    <row r="1029" ht="18" customHeight="1">
      <c r="A1029" s="1" t="n"/>
      <c r="B1029" s="1" t="n"/>
    </row>
    <row r="1030" ht="18" customHeight="1">
      <c r="A1030" s="1" t="n"/>
      <c r="B1030" s="1" t="n"/>
    </row>
    <row r="1031" ht="18" customHeight="1">
      <c r="A1031" s="1" t="n"/>
      <c r="B1031" s="1" t="n"/>
    </row>
    <row r="1032" ht="18" customHeight="1">
      <c r="A1032" s="1" t="n"/>
      <c r="B1032" s="1" t="n"/>
    </row>
    <row r="1033" ht="18" customHeight="1">
      <c r="A1033" s="1" t="n"/>
      <c r="B1033" s="1" t="n"/>
    </row>
    <row r="1034" ht="18" customHeight="1">
      <c r="A1034" s="1" t="n"/>
      <c r="B1034" s="1" t="n"/>
    </row>
    <row r="1035" ht="18" customHeight="1">
      <c r="A1035" s="1" t="n"/>
      <c r="B1035" s="1" t="n"/>
    </row>
    <row r="1036" ht="18" customHeight="1">
      <c r="A1036" s="1" t="n"/>
      <c r="B1036" s="1" t="n"/>
    </row>
    <row r="1037" ht="18" customHeight="1">
      <c r="A1037" s="1" t="n"/>
      <c r="B1037" s="1" t="n"/>
    </row>
    <row r="1038" ht="18" customHeight="1">
      <c r="A1038" s="1" t="n"/>
      <c r="B1038" s="1" t="n"/>
    </row>
    <row r="1039" ht="18" customHeight="1">
      <c r="A1039" s="1" t="n"/>
      <c r="B1039" s="1" t="n"/>
    </row>
    <row r="1040" ht="18" customHeight="1">
      <c r="A1040" s="1" t="n"/>
      <c r="B1040" s="1" t="n"/>
    </row>
    <row r="1041" ht="18" customHeight="1">
      <c r="A1041" s="1" t="n"/>
      <c r="B1041" s="1" t="n"/>
    </row>
    <row r="1042" ht="18" customHeight="1">
      <c r="A1042" s="1" t="n"/>
      <c r="B1042" s="1" t="n"/>
    </row>
    <row r="1043" ht="18" customHeight="1">
      <c r="A1043" s="1" t="n"/>
      <c r="B1043" s="1" t="n"/>
    </row>
    <row r="1044" ht="18" customHeight="1">
      <c r="A1044" s="1" t="n"/>
      <c r="B1044" s="1" t="n"/>
    </row>
    <row r="1045" ht="18" customHeight="1">
      <c r="A1045" s="1" t="n"/>
      <c r="B1045" s="1" t="n"/>
    </row>
    <row r="1046" ht="18" customHeight="1">
      <c r="A1046" s="1" t="n"/>
      <c r="B1046" s="1" t="n"/>
    </row>
    <row r="1047" ht="18" customHeight="1">
      <c r="A1047" s="1" t="n"/>
      <c r="B1047" s="1" t="n"/>
    </row>
    <row r="1048" ht="18" customHeight="1">
      <c r="A1048" s="1" t="n"/>
      <c r="B1048" s="1" t="n"/>
    </row>
    <row r="1049" ht="18" customHeight="1">
      <c r="A1049" s="1" t="n"/>
      <c r="B1049" s="1" t="n"/>
    </row>
    <row r="1050" ht="18" customHeight="1">
      <c r="A1050" s="1" t="n"/>
      <c r="B1050" s="1" t="n"/>
    </row>
    <row r="1051" ht="18" customHeight="1">
      <c r="A1051" s="1" t="n"/>
      <c r="B1051" s="1" t="n"/>
    </row>
    <row r="1052" ht="18" customHeight="1">
      <c r="A1052" s="1" t="n"/>
      <c r="B1052" s="1" t="n"/>
    </row>
    <row r="1053" ht="18" customHeight="1">
      <c r="A1053" s="1" t="n"/>
      <c r="B1053" s="1" t="n"/>
    </row>
    <row r="1054" ht="18" customHeight="1">
      <c r="A1054" s="1" t="n"/>
      <c r="B1054" s="1" t="n"/>
    </row>
    <row r="1055" ht="18" customHeight="1">
      <c r="A1055" s="1" t="n"/>
      <c r="B1055" s="1" t="n"/>
    </row>
    <row r="1056" ht="18" customHeight="1">
      <c r="A1056" s="1" t="n"/>
      <c r="B1056" s="1" t="n"/>
    </row>
    <row r="1057" ht="18" customHeight="1">
      <c r="A1057" s="1" t="n"/>
      <c r="B1057" s="1" t="n"/>
    </row>
    <row r="1058" ht="18" customHeight="1">
      <c r="A1058" s="1" t="n"/>
      <c r="B1058" s="1" t="n"/>
    </row>
    <row r="1059" ht="18" customHeight="1">
      <c r="A1059" s="1" t="n"/>
      <c r="B1059" s="1" t="n"/>
    </row>
    <row r="1060" ht="18" customHeight="1">
      <c r="A1060" s="1" t="n"/>
      <c r="B1060" s="1" t="n"/>
    </row>
    <row r="1061" ht="18" customHeight="1">
      <c r="A1061" s="1" t="n"/>
      <c r="B1061" s="1" t="n"/>
    </row>
    <row r="1062" ht="18" customHeight="1">
      <c r="A1062" s="1" t="n"/>
      <c r="B1062" s="1" t="n"/>
    </row>
    <row r="1063" ht="18" customHeight="1">
      <c r="A1063" s="1" t="n"/>
      <c r="B1063" s="1" t="n"/>
    </row>
    <row r="1064" ht="18" customHeight="1">
      <c r="A1064" s="1" t="n"/>
      <c r="B1064" s="1" t="n"/>
    </row>
    <row r="1065" ht="18" customHeight="1">
      <c r="A1065" s="1" t="n"/>
      <c r="B1065" s="1" t="n"/>
    </row>
    <row r="1066" ht="18" customHeight="1">
      <c r="A1066" s="1" t="n"/>
      <c r="B1066" s="1" t="n"/>
    </row>
    <row r="1067" ht="18" customHeight="1">
      <c r="A1067" s="1" t="n"/>
      <c r="B1067" s="1" t="n"/>
    </row>
    <row r="1068" ht="18" customHeight="1">
      <c r="A1068" s="1" t="n"/>
      <c r="B1068" s="1" t="n"/>
    </row>
    <row r="1069" ht="18" customHeight="1">
      <c r="A1069" s="1" t="n"/>
      <c r="B1069" s="1" t="n"/>
    </row>
    <row r="1070" ht="18" customHeight="1">
      <c r="A1070" s="1" t="n"/>
      <c r="B1070" s="1" t="n"/>
    </row>
    <row r="1071" ht="18" customHeight="1">
      <c r="A1071" s="1" t="n"/>
      <c r="B1071" s="1" t="n"/>
    </row>
    <row r="1072" ht="18" customHeight="1">
      <c r="A1072" s="1" t="n"/>
      <c r="B1072" s="1" t="n"/>
    </row>
    <row r="1073" ht="18" customHeight="1">
      <c r="A1073" s="1" t="n"/>
      <c r="B1073" s="1" t="n"/>
    </row>
    <row r="1074" ht="18" customHeight="1">
      <c r="A1074" s="1" t="n"/>
      <c r="B1074" s="1" t="n"/>
    </row>
    <row r="1075" ht="18" customHeight="1">
      <c r="A1075" s="1" t="n"/>
      <c r="B1075" s="1" t="n"/>
    </row>
    <row r="1076" ht="18" customHeight="1">
      <c r="A1076" s="1" t="n"/>
      <c r="B1076" s="1" t="n"/>
    </row>
    <row r="1077" ht="18" customHeight="1">
      <c r="A1077" s="1" t="n"/>
      <c r="B1077" s="1" t="n"/>
    </row>
    <row r="1078" ht="18" customHeight="1">
      <c r="A1078" s="1" t="n"/>
      <c r="B1078" s="1" t="n"/>
    </row>
    <row r="1079" ht="18" customHeight="1">
      <c r="A1079" s="1" t="n"/>
      <c r="B1079" s="1" t="n"/>
    </row>
    <row r="1080" ht="18" customHeight="1">
      <c r="A1080" s="1" t="n"/>
      <c r="B1080" s="1" t="n"/>
    </row>
    <row r="1081" ht="18" customHeight="1">
      <c r="A1081" s="1" t="n"/>
      <c r="B1081" s="1" t="n"/>
    </row>
    <row r="1082" ht="18" customHeight="1">
      <c r="A1082" s="1" t="n"/>
      <c r="B1082" s="1" t="n"/>
    </row>
    <row r="1083" ht="18" customHeight="1">
      <c r="A1083" s="1" t="n"/>
      <c r="B1083" s="1" t="n"/>
    </row>
    <row r="1084" ht="18" customHeight="1">
      <c r="A1084" s="1" t="n"/>
      <c r="B1084" s="1" t="n"/>
    </row>
    <row r="1085" ht="18" customHeight="1">
      <c r="A1085" s="1" t="n"/>
      <c r="B1085" s="1" t="n"/>
    </row>
    <row r="1086" ht="18" customHeight="1">
      <c r="A1086" s="1" t="n"/>
      <c r="B1086" s="1" t="n"/>
    </row>
    <row r="1087" ht="18" customHeight="1">
      <c r="A1087" s="1" t="n"/>
      <c r="B1087" s="1" t="n"/>
    </row>
    <row r="1088" ht="18" customHeight="1">
      <c r="A1088" s="1" t="n"/>
      <c r="B1088" s="1" t="n"/>
    </row>
    <row r="1089" ht="18" customHeight="1">
      <c r="A1089" s="1" t="n"/>
      <c r="B1089" s="1" t="n"/>
    </row>
    <row r="1090" ht="18" customHeight="1">
      <c r="A1090" s="1" t="n"/>
      <c r="B1090" s="1" t="n"/>
    </row>
    <row r="1091" ht="18" customHeight="1">
      <c r="A1091" s="1" t="n"/>
      <c r="B1091" s="1" t="n"/>
    </row>
    <row r="1092" ht="18" customHeight="1">
      <c r="A1092" s="1" t="n"/>
      <c r="B1092" s="1" t="n"/>
    </row>
    <row r="1093" ht="18" customHeight="1">
      <c r="A1093" s="1" t="n"/>
      <c r="B1093" s="1" t="n"/>
    </row>
    <row r="1094" ht="18" customHeight="1">
      <c r="A1094" s="1" t="n"/>
      <c r="B1094" s="1" t="n"/>
    </row>
    <row r="1095" ht="18" customHeight="1">
      <c r="A1095" s="1" t="n"/>
      <c r="B1095" s="1" t="n"/>
    </row>
    <row r="1096" ht="18" customHeight="1">
      <c r="A1096" s="1" t="n"/>
      <c r="B1096" s="1" t="n"/>
    </row>
    <row r="1097" ht="18" customHeight="1">
      <c r="A1097" s="1" t="n"/>
      <c r="B1097" s="1" t="n"/>
    </row>
    <row r="1098" ht="18" customHeight="1">
      <c r="A1098" s="1" t="n"/>
      <c r="B1098" s="1" t="n"/>
    </row>
    <row r="1099" ht="18" customHeight="1">
      <c r="A1099" s="1" t="n"/>
      <c r="B1099" s="1" t="n"/>
    </row>
    <row r="1100" ht="18" customHeight="1">
      <c r="A1100" s="1" t="n"/>
      <c r="B1100" s="1" t="n"/>
    </row>
    <row r="1101" ht="18" customHeight="1">
      <c r="A1101" s="1" t="n"/>
      <c r="B1101" s="1" t="n"/>
    </row>
    <row r="1102" ht="18" customHeight="1">
      <c r="A1102" s="1" t="n"/>
      <c r="B1102" s="1" t="n"/>
    </row>
    <row r="1103" ht="18" customHeight="1">
      <c r="A1103" s="1" t="n"/>
      <c r="B1103" s="1" t="n"/>
    </row>
    <row r="1104" ht="18" customHeight="1">
      <c r="A1104" s="1" t="n"/>
      <c r="B1104" s="1" t="n"/>
    </row>
    <row r="1105" ht="18" customHeight="1">
      <c r="A1105" s="1" t="n"/>
      <c r="B1105" s="1" t="n"/>
    </row>
    <row r="1106" ht="18" customHeight="1">
      <c r="A1106" s="1" t="n"/>
      <c r="B1106" s="1" t="n"/>
    </row>
    <row r="1107" ht="18" customHeight="1">
      <c r="A1107" s="1" t="n"/>
      <c r="B1107" s="1" t="n"/>
    </row>
    <row r="1108" ht="18" customHeight="1">
      <c r="A1108" s="1" t="n"/>
      <c r="B1108" s="1" t="n"/>
    </row>
    <row r="1109" ht="18" customHeight="1">
      <c r="A1109" s="1" t="n"/>
      <c r="B1109" s="1" t="n"/>
    </row>
    <row r="1110" ht="18" customHeight="1">
      <c r="A1110" s="1" t="n"/>
      <c r="B1110" s="1" t="n"/>
    </row>
    <row r="1111" ht="18" customHeight="1">
      <c r="A1111" s="1" t="n"/>
      <c r="B1111" s="1" t="n"/>
    </row>
    <row r="1112" ht="18" customHeight="1">
      <c r="A1112" s="1" t="n"/>
      <c r="B1112" s="1" t="n"/>
    </row>
    <row r="1113" ht="18" customHeight="1">
      <c r="A1113" s="1" t="n"/>
      <c r="B1113" s="1" t="n"/>
    </row>
    <row r="1114" ht="18" customHeight="1">
      <c r="A1114" s="1" t="n"/>
      <c r="B1114" s="1" t="n"/>
    </row>
    <row r="1115" ht="18" customHeight="1">
      <c r="A1115" s="1" t="n"/>
      <c r="B1115" s="1" t="n"/>
    </row>
    <row r="1116" ht="18" customHeight="1">
      <c r="A1116" s="1" t="n"/>
      <c r="B1116" s="1" t="n"/>
    </row>
    <row r="1117" ht="18" customHeight="1">
      <c r="A1117" s="1" t="n"/>
      <c r="B1117" s="1" t="n"/>
    </row>
    <row r="1118" ht="18" customHeight="1">
      <c r="A1118" s="1" t="n"/>
      <c r="B1118" s="1" t="n"/>
    </row>
    <row r="1119" ht="18" customHeight="1">
      <c r="A1119" s="1" t="n"/>
      <c r="B1119" s="1" t="n"/>
    </row>
    <row r="1120" ht="18" customHeight="1">
      <c r="A1120" s="1" t="n"/>
      <c r="B1120" s="1" t="n"/>
    </row>
    <row r="1121" ht="18" customHeight="1">
      <c r="A1121" s="1" t="n"/>
      <c r="B1121" s="1" t="n"/>
    </row>
    <row r="1122" ht="18" customHeight="1">
      <c r="A1122" s="1" t="n"/>
      <c r="B1122" s="1" t="n"/>
    </row>
    <row r="1123" ht="18" customHeight="1">
      <c r="A1123" s="1" t="n"/>
      <c r="B1123" s="1" t="n"/>
    </row>
    <row r="1124" ht="18" customHeight="1">
      <c r="A1124" s="1" t="n"/>
      <c r="B1124" s="1" t="n"/>
    </row>
    <row r="1125" ht="18" customHeight="1">
      <c r="A1125" s="1" t="n"/>
      <c r="B1125" s="1" t="n"/>
    </row>
    <row r="1126" ht="18" customHeight="1">
      <c r="A1126" s="1" t="n"/>
      <c r="B1126" s="1" t="n"/>
    </row>
    <row r="1127" ht="18" customHeight="1">
      <c r="A1127" s="1" t="n"/>
      <c r="B1127" s="1" t="n"/>
    </row>
    <row r="1128" ht="18" customHeight="1">
      <c r="A1128" s="1" t="n"/>
      <c r="B1128" s="1" t="n"/>
    </row>
    <row r="1129" ht="18" customHeight="1">
      <c r="A1129" s="1" t="n"/>
      <c r="B1129" s="1" t="n"/>
    </row>
    <row r="1130" ht="18" customHeight="1">
      <c r="A1130" s="1" t="n"/>
      <c r="B1130" s="1" t="n"/>
    </row>
    <row r="1131" ht="18" customHeight="1">
      <c r="A1131" s="1" t="n"/>
      <c r="B1131" s="1" t="n"/>
    </row>
    <row r="1132" ht="18" customHeight="1">
      <c r="A1132" s="1" t="n"/>
      <c r="B1132" s="1" t="n"/>
    </row>
    <row r="1133" ht="18" customHeight="1">
      <c r="A1133" s="1" t="n"/>
      <c r="B1133" s="1" t="n"/>
    </row>
    <row r="1134" ht="18" customHeight="1">
      <c r="A1134" s="1" t="n"/>
      <c r="B1134" s="1" t="n"/>
    </row>
    <row r="1135" ht="18" customHeight="1">
      <c r="A1135" s="1" t="n"/>
      <c r="B1135" s="1" t="n"/>
    </row>
    <row r="1136" ht="18" customHeight="1">
      <c r="A1136" s="1" t="n"/>
      <c r="B1136" s="1" t="n"/>
    </row>
    <row r="1137" ht="18" customHeight="1">
      <c r="A1137" s="1" t="n"/>
      <c r="B1137" s="1" t="n"/>
    </row>
    <row r="1138" ht="18" customHeight="1">
      <c r="A1138" s="1" t="n"/>
      <c r="B1138" s="1" t="n"/>
    </row>
    <row r="1139" ht="18" customHeight="1">
      <c r="A1139" s="1" t="n"/>
      <c r="B1139" s="1" t="n"/>
    </row>
    <row r="1140" ht="18" customHeight="1">
      <c r="A1140" s="1" t="n"/>
      <c r="B1140" s="1" t="n"/>
    </row>
    <row r="1141" ht="18" customHeight="1">
      <c r="A1141" s="1" t="n"/>
      <c r="B1141" s="1" t="n"/>
    </row>
    <row r="1142" ht="18" customHeight="1">
      <c r="A1142" s="1" t="n"/>
      <c r="B1142" s="1" t="n"/>
    </row>
    <row r="1143" ht="18" customHeight="1">
      <c r="A1143" s="1" t="n"/>
      <c r="B1143" s="1" t="n"/>
    </row>
    <row r="1144" ht="18" customHeight="1">
      <c r="A1144" s="1" t="n"/>
      <c r="B1144" s="1" t="n"/>
    </row>
    <row r="1145" ht="18" customHeight="1">
      <c r="A1145" s="1" t="n"/>
      <c r="B1145" s="1" t="n"/>
    </row>
    <row r="1146" ht="18" customHeight="1">
      <c r="A1146" s="1" t="n"/>
      <c r="B1146" s="1" t="n"/>
    </row>
    <row r="1147" ht="18" customHeight="1">
      <c r="A1147" s="1" t="n"/>
      <c r="B1147" s="1" t="n"/>
    </row>
    <row r="1148" ht="18" customHeight="1">
      <c r="A1148" s="1" t="n"/>
      <c r="B1148" s="1" t="n"/>
    </row>
    <row r="1149" ht="18" customHeight="1">
      <c r="A1149" s="1" t="n"/>
      <c r="B1149" s="1" t="n"/>
    </row>
    <row r="1150" ht="18" customHeight="1">
      <c r="A1150" s="1" t="n"/>
      <c r="B1150" s="1" t="n"/>
    </row>
    <row r="1151" ht="18" customHeight="1">
      <c r="A1151" s="1" t="n"/>
      <c r="B1151" s="1" t="n"/>
    </row>
    <row r="1152" ht="18" customHeight="1">
      <c r="A1152" s="1" t="n"/>
      <c r="B1152" s="1" t="n"/>
    </row>
    <row r="1153" ht="18" customHeight="1">
      <c r="A1153" s="1" t="n"/>
      <c r="B1153" s="1" t="n"/>
    </row>
    <row r="1154" ht="18" customHeight="1">
      <c r="A1154" s="1" t="n"/>
      <c r="B1154" s="1" t="n"/>
    </row>
    <row r="1155" ht="18" customHeight="1">
      <c r="A1155" s="1" t="n"/>
      <c r="B1155" s="1" t="n"/>
    </row>
    <row r="1156" ht="18" customHeight="1">
      <c r="A1156" s="1" t="n"/>
      <c r="B1156" s="1" t="n"/>
    </row>
    <row r="1157" ht="18" customHeight="1">
      <c r="A1157" s="1" t="n"/>
      <c r="B1157" s="1" t="n"/>
    </row>
    <row r="1158" ht="18" customHeight="1">
      <c r="A1158" s="1" t="n"/>
      <c r="B1158" s="1" t="n"/>
    </row>
    <row r="1159" ht="18" customHeight="1">
      <c r="A1159" s="1" t="n"/>
      <c r="B1159" s="1" t="n"/>
    </row>
    <row r="1160" ht="18" customHeight="1">
      <c r="A1160" s="1" t="n"/>
      <c r="B1160" s="1" t="n"/>
    </row>
    <row r="1161" ht="18" customHeight="1">
      <c r="A1161" s="1" t="n"/>
      <c r="B1161" s="1" t="n"/>
    </row>
    <row r="1162" ht="18" customHeight="1">
      <c r="A1162" s="1" t="n"/>
      <c r="B1162" s="1" t="n"/>
    </row>
    <row r="1163" ht="18" customHeight="1">
      <c r="A1163" s="1" t="n"/>
      <c r="B1163" s="1" t="n"/>
    </row>
    <row r="1164" ht="18" customHeight="1">
      <c r="A1164" s="1" t="n"/>
      <c r="B1164" s="1" t="n"/>
    </row>
    <row r="1165" ht="18" customHeight="1">
      <c r="A1165" s="1" t="n"/>
      <c r="B1165" s="1" t="n"/>
    </row>
    <row r="1166" ht="18" customHeight="1">
      <c r="A1166" s="1" t="n"/>
      <c r="B1166" s="1" t="n"/>
    </row>
    <row r="1167" ht="18" customHeight="1">
      <c r="A1167" s="1" t="n"/>
      <c r="B1167" s="1" t="n"/>
    </row>
    <row r="1168" ht="18" customHeight="1">
      <c r="A1168" s="1" t="n"/>
      <c r="B1168" s="1" t="n"/>
    </row>
    <row r="1169" ht="18" customHeight="1">
      <c r="A1169" s="1" t="n"/>
      <c r="B1169" s="1" t="n"/>
    </row>
    <row r="1170" ht="18" customHeight="1">
      <c r="A1170" s="1" t="n"/>
      <c r="B1170" s="1" t="n"/>
    </row>
    <row r="1171" ht="18" customHeight="1">
      <c r="A1171" s="1" t="n"/>
      <c r="B1171" s="1" t="n"/>
    </row>
    <row r="1172" ht="18" customHeight="1">
      <c r="A1172" s="1" t="n"/>
      <c r="B1172" s="1" t="n"/>
    </row>
    <row r="1173" ht="18" customHeight="1">
      <c r="A1173" s="1" t="n"/>
      <c r="B1173" s="1" t="n"/>
    </row>
    <row r="1174" ht="18" customHeight="1">
      <c r="A1174" s="1" t="n"/>
      <c r="B1174" s="1" t="n"/>
    </row>
    <row r="1175" ht="18" customHeight="1">
      <c r="A1175" s="1" t="n"/>
      <c r="B1175" s="1" t="n"/>
    </row>
    <row r="1176" ht="18" customHeight="1">
      <c r="A1176" s="1" t="n"/>
      <c r="B1176" s="1" t="n"/>
    </row>
    <row r="1177" ht="18" customHeight="1">
      <c r="A1177" s="1" t="n"/>
      <c r="B1177" s="1" t="n"/>
    </row>
    <row r="1178" ht="18" customHeight="1">
      <c r="A1178" s="1" t="n"/>
      <c r="B1178" s="1" t="n"/>
    </row>
    <row r="1179" ht="18" customHeight="1">
      <c r="A1179" s="1" t="n"/>
      <c r="B1179" s="1" t="n"/>
    </row>
    <row r="1180" ht="18" customHeight="1">
      <c r="A1180" s="1" t="n"/>
      <c r="B1180" s="1" t="n"/>
    </row>
    <row r="1181" ht="18" customHeight="1">
      <c r="A1181" s="1" t="n"/>
      <c r="B1181" s="1" t="n"/>
    </row>
    <row r="1182" ht="18" customHeight="1">
      <c r="A1182" s="1" t="n"/>
      <c r="B1182" s="1" t="n"/>
    </row>
    <row r="1183" ht="18" customHeight="1">
      <c r="A1183" s="1" t="n"/>
      <c r="B1183" s="1" t="n"/>
    </row>
    <row r="1184" ht="18" customHeight="1">
      <c r="A1184" s="1" t="n"/>
      <c r="B1184" s="1" t="n"/>
    </row>
    <row r="1185" ht="18" customHeight="1">
      <c r="A1185" s="1" t="n"/>
      <c r="B1185" s="1" t="n"/>
    </row>
    <row r="1186" ht="18" customHeight="1">
      <c r="A1186" s="1" t="n"/>
      <c r="B1186" s="1" t="n"/>
    </row>
    <row r="1187" ht="18" customHeight="1">
      <c r="A1187" s="1" t="n"/>
      <c r="B1187" s="1" t="n"/>
    </row>
    <row r="1188" ht="18" customHeight="1">
      <c r="A1188" s="1" t="n"/>
      <c r="B1188" s="1" t="n"/>
    </row>
    <row r="1189" ht="18" customHeight="1">
      <c r="A1189" s="1" t="n"/>
      <c r="B1189" s="1" t="n"/>
    </row>
    <row r="1190" ht="18" customHeight="1">
      <c r="A1190" s="1" t="n"/>
      <c r="B1190" s="1" t="n"/>
    </row>
    <row r="1191" ht="18" customHeight="1">
      <c r="A1191" s="1" t="n"/>
      <c r="B1191" s="1" t="n"/>
    </row>
    <row r="1192" ht="18" customHeight="1">
      <c r="A1192" s="1" t="n"/>
      <c r="B1192" s="1" t="n"/>
    </row>
    <row r="1193" ht="18" customHeight="1">
      <c r="A1193" s="1" t="n"/>
      <c r="B1193" s="1" t="n"/>
    </row>
    <row r="1194" ht="18" customHeight="1">
      <c r="A1194" s="1" t="n"/>
      <c r="B1194" s="1" t="n"/>
    </row>
    <row r="1195" ht="18" customHeight="1">
      <c r="A1195" s="1" t="n"/>
      <c r="B1195" s="1" t="n"/>
    </row>
    <row r="1196" ht="18" customHeight="1">
      <c r="A1196" s="1" t="n"/>
      <c r="B1196" s="1" t="n"/>
    </row>
    <row r="1197" ht="18" customHeight="1">
      <c r="A1197" s="1" t="n"/>
      <c r="B1197" s="1" t="n"/>
    </row>
    <row r="1198" ht="18" customHeight="1">
      <c r="A1198" s="1" t="n"/>
      <c r="B1198" s="1" t="n"/>
    </row>
    <row r="1199" ht="18" customHeight="1">
      <c r="A1199" s="1" t="n"/>
      <c r="B1199" s="1" t="n"/>
    </row>
    <row r="1200" ht="18" customHeight="1">
      <c r="A1200" s="1" t="n"/>
      <c r="B1200" s="1" t="n"/>
    </row>
    <row r="1201" ht="18" customHeight="1">
      <c r="A1201" s="1" t="n"/>
      <c r="B1201" s="1" t="n"/>
    </row>
    <row r="1202" ht="18" customHeight="1">
      <c r="A1202" s="1" t="n"/>
      <c r="B1202" s="1" t="n"/>
    </row>
    <row r="1203" ht="18" customHeight="1">
      <c r="A1203" s="1" t="n"/>
      <c r="B1203" s="1" t="n"/>
    </row>
    <row r="1204" ht="18" customHeight="1">
      <c r="A1204" s="1" t="n"/>
      <c r="B1204" s="1" t="n"/>
    </row>
    <row r="1205" ht="18" customHeight="1">
      <c r="A1205" s="1" t="n"/>
      <c r="B1205" s="1" t="n"/>
    </row>
    <row r="1206" ht="18" customHeight="1">
      <c r="A1206" s="1" t="n"/>
      <c r="B1206" s="1" t="n"/>
    </row>
    <row r="1207" ht="18" customHeight="1">
      <c r="A1207" s="1" t="n"/>
      <c r="B1207" s="1" t="n"/>
    </row>
    <row r="1208" ht="18" customHeight="1">
      <c r="A1208" s="1" t="n"/>
      <c r="B1208" s="1" t="n"/>
    </row>
    <row r="1209" ht="18" customHeight="1">
      <c r="A1209" s="1" t="n"/>
      <c r="B1209" s="1" t="n"/>
    </row>
    <row r="1210" ht="18" customHeight="1">
      <c r="A1210" s="1" t="n"/>
      <c r="B1210" s="1" t="n"/>
    </row>
    <row r="1211" ht="18" customHeight="1">
      <c r="A1211" s="1" t="n"/>
      <c r="B1211" s="1" t="n"/>
    </row>
    <row r="1212" ht="18" customHeight="1">
      <c r="A1212" s="1" t="n"/>
      <c r="B1212" s="1" t="n"/>
    </row>
    <row r="1213" ht="18" customHeight="1">
      <c r="A1213" s="1" t="n"/>
      <c r="B1213" s="1" t="n"/>
    </row>
    <row r="1214" ht="18" customHeight="1">
      <c r="A1214" s="1" t="n"/>
      <c r="B1214" s="1" t="n"/>
    </row>
    <row r="1215" ht="18" customHeight="1">
      <c r="A1215" s="1" t="n"/>
      <c r="B1215" s="1" t="n"/>
    </row>
    <row r="1216" ht="18" customHeight="1">
      <c r="A1216" s="1" t="n"/>
      <c r="B1216" s="1" t="n"/>
    </row>
    <row r="1217" ht="18" customHeight="1">
      <c r="A1217" s="1" t="n"/>
      <c r="B1217" s="1" t="n"/>
    </row>
    <row r="1218" ht="18" customHeight="1">
      <c r="A1218" s="1" t="n"/>
      <c r="B1218" s="1" t="n"/>
    </row>
    <row r="1219" ht="18" customHeight="1">
      <c r="A1219" s="1" t="n"/>
      <c r="B1219" s="1" t="n"/>
    </row>
    <row r="1220" ht="18" customHeight="1">
      <c r="A1220" s="1" t="n"/>
      <c r="B1220" s="1" t="n"/>
    </row>
    <row r="1221" ht="18" customHeight="1">
      <c r="A1221" s="1" t="n"/>
      <c r="B1221" s="1" t="n"/>
    </row>
    <row r="1222" ht="18" customHeight="1">
      <c r="A1222" s="1" t="n"/>
      <c r="B1222" s="1" t="n"/>
    </row>
    <row r="1223" ht="18" customHeight="1">
      <c r="A1223" s="1" t="n"/>
      <c r="B1223" s="1" t="n"/>
    </row>
    <row r="1224" ht="18" customHeight="1">
      <c r="A1224" s="1" t="n"/>
      <c r="B1224" s="1" t="n"/>
    </row>
    <row r="1225" ht="18" customHeight="1">
      <c r="A1225" s="1" t="n"/>
      <c r="B1225" s="1" t="n"/>
    </row>
    <row r="1226" ht="18" customHeight="1">
      <c r="A1226" s="1" t="n"/>
      <c r="B1226" s="1" t="n"/>
    </row>
    <row r="1227" ht="18" customHeight="1">
      <c r="A1227" s="1" t="n"/>
      <c r="B1227" s="1" t="n"/>
    </row>
    <row r="1228" ht="18" customHeight="1">
      <c r="A1228" s="1" t="n"/>
      <c r="B1228" s="1" t="n"/>
    </row>
    <row r="1229" ht="18" customHeight="1">
      <c r="A1229" s="1" t="n"/>
      <c r="B1229" s="1" t="n"/>
    </row>
    <row r="1230" ht="18" customHeight="1">
      <c r="A1230" s="1" t="n"/>
      <c r="B1230" s="1" t="n"/>
    </row>
    <row r="1231" ht="18" customHeight="1">
      <c r="A1231" s="1" t="n"/>
      <c r="B1231" s="1" t="n"/>
    </row>
    <row r="1232" ht="18" customHeight="1">
      <c r="A1232" s="1" t="n"/>
      <c r="B1232" s="1" t="n"/>
    </row>
    <row r="1233" ht="18" customHeight="1">
      <c r="A1233" s="1" t="n"/>
      <c r="B1233" s="1" t="n"/>
    </row>
    <row r="1234" ht="18" customHeight="1">
      <c r="A1234" s="1" t="n"/>
      <c r="B1234" s="1" t="n"/>
    </row>
    <row r="1235" ht="18" customHeight="1">
      <c r="A1235" s="1" t="n"/>
      <c r="B1235" s="1" t="n"/>
    </row>
    <row r="1236" ht="18" customHeight="1">
      <c r="A1236" s="1" t="n"/>
      <c r="B1236" s="1" t="n"/>
    </row>
    <row r="1237" ht="18" customHeight="1">
      <c r="A1237" s="1" t="n"/>
      <c r="B1237" s="1" t="n"/>
    </row>
    <row r="1238" ht="18" customHeight="1">
      <c r="A1238" s="1" t="n"/>
      <c r="B1238" s="1" t="n"/>
    </row>
    <row r="1239" ht="18" customHeight="1">
      <c r="A1239" s="1" t="n"/>
      <c r="B1239" s="1" t="n"/>
    </row>
    <row r="1240" ht="18" customHeight="1">
      <c r="A1240" s="1" t="n"/>
      <c r="B1240" s="1" t="n"/>
    </row>
    <row r="1241" ht="18" customHeight="1">
      <c r="A1241" s="1" t="n"/>
      <c r="B1241" s="1" t="n"/>
    </row>
    <row r="1242" ht="18" customHeight="1">
      <c r="A1242" s="1" t="n"/>
      <c r="B1242" s="1" t="n"/>
    </row>
    <row r="1243" ht="18" customHeight="1">
      <c r="A1243" s="1" t="n"/>
      <c r="B1243" s="1" t="n"/>
    </row>
    <row r="1244" ht="18" customHeight="1">
      <c r="A1244" s="1" t="n"/>
      <c r="B1244" s="1" t="n"/>
    </row>
    <row r="1245" ht="18" customHeight="1">
      <c r="A1245" s="1" t="n"/>
      <c r="B1245" s="1" t="n"/>
    </row>
    <row r="1246" ht="18" customHeight="1">
      <c r="A1246" s="1" t="n"/>
      <c r="B1246" s="1" t="n"/>
    </row>
    <row r="1247" ht="18" customHeight="1">
      <c r="A1247" s="1" t="n"/>
      <c r="B1247" s="1" t="n"/>
    </row>
    <row r="1248" ht="18" customHeight="1">
      <c r="A1248" s="1" t="n"/>
      <c r="B1248" s="1" t="n"/>
    </row>
    <row r="1249" ht="18" customHeight="1">
      <c r="A1249" s="1" t="n"/>
      <c r="B1249" s="1" t="n"/>
    </row>
    <row r="1250" ht="18" customHeight="1">
      <c r="A1250" s="1" t="n"/>
      <c r="B1250" s="1" t="n"/>
    </row>
    <row r="1251" ht="18" customHeight="1">
      <c r="A1251" s="1" t="n"/>
      <c r="B1251" s="1" t="n"/>
    </row>
    <row r="1252" ht="18" customHeight="1">
      <c r="A1252" s="1" t="n"/>
      <c r="B1252" s="1" t="n"/>
    </row>
    <row r="1253" ht="18" customHeight="1">
      <c r="A1253" s="1" t="n"/>
      <c r="B1253" s="1" t="n"/>
    </row>
    <row r="1254" ht="18" customHeight="1">
      <c r="A1254" s="1" t="n"/>
      <c r="B1254" s="1" t="n"/>
    </row>
    <row r="1255" ht="18" customHeight="1">
      <c r="A1255" s="1" t="n"/>
      <c r="B1255" s="1" t="n"/>
    </row>
    <row r="1256" ht="18" customHeight="1">
      <c r="A1256" s="1" t="n"/>
      <c r="B1256" s="1" t="n"/>
    </row>
    <row r="1257" ht="18" customHeight="1">
      <c r="A1257" s="1" t="n"/>
      <c r="B1257" s="1" t="n"/>
    </row>
    <row r="1258" ht="18" customHeight="1">
      <c r="A1258" s="1" t="n"/>
      <c r="B1258" s="1" t="n"/>
    </row>
    <row r="1259" ht="18" customHeight="1">
      <c r="A1259" s="1" t="n"/>
      <c r="B1259" s="1" t="n"/>
    </row>
    <row r="1260" ht="18" customHeight="1">
      <c r="A1260" s="1" t="n"/>
      <c r="B1260" s="1" t="n"/>
    </row>
    <row r="1261" ht="18" customHeight="1">
      <c r="A1261" s="1" t="n"/>
      <c r="B1261" s="1" t="n"/>
    </row>
    <row r="1262" ht="18" customHeight="1">
      <c r="A1262" s="1" t="n"/>
      <c r="B1262" s="1" t="n"/>
    </row>
    <row r="1263" ht="18" customHeight="1">
      <c r="A1263" s="1" t="n"/>
      <c r="B1263" s="1" t="n"/>
    </row>
    <row r="1264" ht="18" customHeight="1">
      <c r="A1264" s="1" t="n"/>
      <c r="B1264" s="1" t="n"/>
    </row>
    <row r="1265" ht="18" customHeight="1">
      <c r="A1265" s="1" t="n"/>
      <c r="B1265" s="1" t="n"/>
    </row>
    <row r="1266" ht="18" customHeight="1">
      <c r="A1266" s="1" t="n"/>
      <c r="B1266" s="1" t="n"/>
    </row>
    <row r="1267" ht="18" customHeight="1">
      <c r="A1267" s="1" t="n"/>
      <c r="B1267" s="1" t="n"/>
    </row>
    <row r="1268" ht="18" customHeight="1">
      <c r="A1268" s="1" t="n"/>
      <c r="B1268" s="1" t="n"/>
    </row>
    <row r="1269" ht="18" customHeight="1">
      <c r="A1269" s="1" t="n"/>
      <c r="B1269" s="1" t="n"/>
    </row>
    <row r="1270" ht="18" customHeight="1">
      <c r="A1270" s="1" t="n"/>
      <c r="B1270" s="1" t="n"/>
    </row>
    <row r="1271" ht="18" customHeight="1">
      <c r="A1271" s="1" t="n"/>
      <c r="B1271" s="1" t="n"/>
    </row>
    <row r="1272" ht="18" customHeight="1">
      <c r="A1272" s="1" t="n"/>
      <c r="B1272" s="1" t="n"/>
    </row>
    <row r="1273" ht="18" customHeight="1">
      <c r="A1273" s="1" t="n"/>
      <c r="B1273" s="1" t="n"/>
    </row>
    <row r="1274" ht="18" customHeight="1">
      <c r="A1274" s="1" t="n"/>
      <c r="B1274" s="1" t="n"/>
    </row>
    <row r="1275" ht="18" customHeight="1">
      <c r="A1275" s="1" t="n"/>
      <c r="B1275" s="1" t="n"/>
    </row>
    <row r="1276" ht="18" customHeight="1">
      <c r="A1276" s="1" t="n"/>
      <c r="B1276" s="1" t="n"/>
    </row>
    <row r="1277" ht="18" customHeight="1">
      <c r="A1277" s="1" t="n"/>
      <c r="B1277" s="1" t="n"/>
    </row>
    <row r="1278" ht="18" customHeight="1">
      <c r="A1278" s="1" t="n"/>
      <c r="B1278" s="1" t="n"/>
    </row>
    <row r="1279" ht="18" customHeight="1">
      <c r="A1279" s="1" t="n"/>
      <c r="B1279" s="1" t="n"/>
    </row>
    <row r="1280" ht="18" customHeight="1">
      <c r="A1280" s="1" t="n"/>
      <c r="B1280" s="1" t="n"/>
    </row>
    <row r="1281" ht="18" customHeight="1">
      <c r="A1281" s="1" t="n"/>
      <c r="B1281" s="1" t="n"/>
    </row>
    <row r="1282" ht="18" customHeight="1">
      <c r="A1282" s="1" t="n"/>
      <c r="B1282" s="1" t="n"/>
    </row>
    <row r="1283" ht="18" customHeight="1">
      <c r="A1283" s="1" t="n"/>
      <c r="B1283" s="1" t="n"/>
    </row>
    <row r="1284" ht="18" customHeight="1">
      <c r="A1284" s="1" t="n"/>
      <c r="B1284" s="1" t="n"/>
    </row>
    <row r="1285" ht="18" customHeight="1">
      <c r="A1285" s="1" t="n"/>
      <c r="B1285" s="1" t="n"/>
    </row>
    <row r="1286" ht="18" customHeight="1">
      <c r="A1286" s="1" t="n"/>
      <c r="B1286" s="1" t="n"/>
    </row>
    <row r="1287" ht="18" customHeight="1">
      <c r="A1287" s="1" t="n"/>
      <c r="B1287" s="1" t="n"/>
    </row>
    <row r="1288" ht="18" customHeight="1">
      <c r="A1288" s="1" t="n"/>
      <c r="B1288" s="1" t="n"/>
    </row>
    <row r="1289" ht="18" customHeight="1">
      <c r="A1289" s="1" t="n"/>
      <c r="B1289" s="1" t="n"/>
    </row>
    <row r="1290" ht="18" customHeight="1">
      <c r="A1290" s="1" t="n"/>
      <c r="B1290" s="1" t="n"/>
    </row>
    <row r="1291" ht="18" customHeight="1">
      <c r="A1291" s="1" t="n"/>
      <c r="B1291" s="1" t="n"/>
    </row>
    <row r="1292" ht="18" customHeight="1">
      <c r="A1292" s="1" t="n"/>
      <c r="B1292" s="1" t="n"/>
    </row>
    <row r="1293" ht="18" customHeight="1">
      <c r="A1293" s="1" t="n"/>
      <c r="B1293" s="1" t="n"/>
    </row>
    <row r="1294" ht="18" customHeight="1">
      <c r="A1294" s="1" t="n"/>
      <c r="B1294" s="1" t="n"/>
    </row>
    <row r="1295" ht="18" customHeight="1">
      <c r="A1295" s="1" t="n"/>
      <c r="B1295" s="1" t="n"/>
    </row>
    <row r="1296" ht="18" customHeight="1">
      <c r="A1296" s="1" t="n"/>
      <c r="B1296" s="1" t="n"/>
    </row>
    <row r="1297" ht="18" customHeight="1">
      <c r="A1297" s="1" t="n"/>
      <c r="B1297" s="1" t="n"/>
    </row>
    <row r="1298" ht="18" customHeight="1">
      <c r="A1298" s="1" t="n"/>
      <c r="B1298" s="1" t="n"/>
    </row>
    <row r="1299" ht="18" customHeight="1">
      <c r="A1299" s="1" t="n"/>
      <c r="B1299" s="1" t="n"/>
    </row>
    <row r="1300" ht="18" customHeight="1">
      <c r="A1300" s="1" t="n"/>
      <c r="B1300" s="1" t="n"/>
    </row>
    <row r="1301" ht="18" customHeight="1">
      <c r="A1301" s="1" t="n"/>
      <c r="B1301" s="1" t="n"/>
    </row>
    <row r="1302" ht="18" customHeight="1">
      <c r="A1302" s="1" t="n"/>
      <c r="B1302" s="1" t="n"/>
    </row>
    <row r="1303" ht="18" customHeight="1">
      <c r="A1303" s="1" t="n"/>
      <c r="B1303" s="1" t="n"/>
    </row>
    <row r="1304" ht="18" customHeight="1">
      <c r="A1304" s="1" t="n"/>
      <c r="B1304" s="1" t="n"/>
    </row>
    <row r="1305" ht="18" customHeight="1">
      <c r="A1305" s="1" t="n"/>
      <c r="B1305" s="1" t="n"/>
    </row>
    <row r="1306" ht="18" customHeight="1">
      <c r="A1306" s="1" t="n"/>
      <c r="B1306" s="1" t="n"/>
    </row>
    <row r="1307" ht="18" customHeight="1">
      <c r="A1307" s="1" t="n"/>
      <c r="B1307" s="1" t="n"/>
    </row>
    <row r="1308" ht="18" customHeight="1">
      <c r="A1308" s="1" t="n"/>
      <c r="B1308" s="1" t="n"/>
    </row>
    <row r="1309" ht="18" customHeight="1">
      <c r="A1309" s="1" t="n"/>
      <c r="B1309" s="1" t="n"/>
    </row>
    <row r="1310" ht="18" customHeight="1">
      <c r="A1310" s="1" t="n"/>
      <c r="B1310" s="1" t="n"/>
    </row>
    <row r="1311" ht="18" customHeight="1">
      <c r="A1311" s="1" t="n"/>
      <c r="B1311" s="1" t="n"/>
    </row>
    <row r="1312" ht="18" customHeight="1">
      <c r="A1312" s="1" t="n"/>
      <c r="B1312" s="1" t="n"/>
    </row>
    <row r="1313" ht="18" customHeight="1">
      <c r="A1313" s="1" t="n"/>
      <c r="B1313" s="1" t="n"/>
    </row>
    <row r="1314" ht="18" customHeight="1">
      <c r="A1314" s="1" t="n"/>
      <c r="B1314" s="1" t="n"/>
    </row>
    <row r="1315" ht="18" customHeight="1">
      <c r="A1315" s="1" t="n"/>
      <c r="B1315" s="1" t="n"/>
    </row>
    <row r="1316" ht="18" customHeight="1">
      <c r="A1316" s="1" t="n"/>
      <c r="B1316" s="1" t="n"/>
    </row>
    <row r="1317" ht="18" customHeight="1">
      <c r="A1317" s="1" t="n"/>
      <c r="B1317" s="1" t="n"/>
    </row>
    <row r="1318" ht="18" customHeight="1">
      <c r="A1318" s="1" t="n"/>
      <c r="B1318" s="1" t="n"/>
    </row>
    <row r="1319" ht="18" customHeight="1">
      <c r="A1319" s="1" t="n"/>
      <c r="B1319" s="1" t="n"/>
    </row>
    <row r="1320" ht="18" customHeight="1">
      <c r="A1320" s="1" t="n"/>
      <c r="B1320" s="1" t="n"/>
    </row>
    <row r="1321" ht="18" customHeight="1">
      <c r="A1321" s="1" t="n"/>
      <c r="B1321" s="1" t="n"/>
    </row>
    <row r="1322" ht="18" customHeight="1">
      <c r="A1322" s="1" t="n"/>
      <c r="B1322" s="1" t="n"/>
    </row>
    <row r="1323" ht="18" customHeight="1">
      <c r="A1323" s="1" t="n"/>
      <c r="B1323" s="1" t="n"/>
    </row>
    <row r="1324" ht="18" customHeight="1">
      <c r="A1324" s="1" t="n"/>
      <c r="B1324" s="1" t="n"/>
    </row>
    <row r="1325" ht="18" customHeight="1">
      <c r="A1325" s="1" t="n"/>
      <c r="B1325" s="1" t="n"/>
    </row>
    <row r="1326" ht="18" customHeight="1">
      <c r="A1326" s="1" t="n"/>
      <c r="B1326" s="1" t="n"/>
    </row>
    <row r="1327" ht="18" customHeight="1">
      <c r="A1327" s="1" t="n"/>
      <c r="B1327" s="1" t="n"/>
    </row>
    <row r="1328" ht="18" customHeight="1">
      <c r="A1328" s="1" t="n"/>
      <c r="B1328" s="1" t="n"/>
    </row>
    <row r="1329" ht="18" customHeight="1">
      <c r="A1329" s="1" t="n"/>
      <c r="B1329" s="1" t="n"/>
    </row>
    <row r="1330" ht="18" customHeight="1">
      <c r="A1330" s="1" t="n"/>
      <c r="B1330" s="1" t="n"/>
    </row>
    <row r="1331" ht="18" customHeight="1">
      <c r="A1331" s="1" t="n"/>
      <c r="B1331" s="1" t="n"/>
    </row>
    <row r="1332" ht="18" customHeight="1">
      <c r="A1332" s="1" t="n"/>
      <c r="B1332" s="1" t="n"/>
    </row>
    <row r="1333" ht="18" customHeight="1">
      <c r="A1333" s="1" t="n"/>
      <c r="B1333" s="1" t="n"/>
    </row>
    <row r="1334" ht="18" customHeight="1">
      <c r="A1334" s="1" t="n"/>
      <c r="B1334" s="1" t="n"/>
    </row>
    <row r="1335" ht="18" customHeight="1">
      <c r="A1335" s="1" t="n"/>
      <c r="B1335" s="1" t="n"/>
    </row>
    <row r="1336" ht="18" customHeight="1">
      <c r="A1336" s="1" t="n"/>
      <c r="B1336" s="1" t="n"/>
    </row>
    <row r="1337" ht="18" customHeight="1">
      <c r="A1337" s="1" t="n"/>
      <c r="B1337" s="1" t="n"/>
    </row>
    <row r="1338" ht="18" customHeight="1">
      <c r="A1338" s="1" t="n"/>
      <c r="B1338" s="1" t="n"/>
    </row>
    <row r="1339" ht="18" customHeight="1">
      <c r="A1339" s="1" t="n"/>
      <c r="B1339" s="1" t="n"/>
    </row>
    <row r="1340" ht="18" customHeight="1">
      <c r="A1340" s="1" t="n"/>
      <c r="B1340" s="1" t="n"/>
    </row>
    <row r="1341" ht="18" customHeight="1">
      <c r="A1341" s="1" t="n"/>
      <c r="B1341" s="1" t="n"/>
    </row>
    <row r="1342" ht="18" customHeight="1">
      <c r="A1342" s="1" t="n"/>
      <c r="B1342" s="1" t="n"/>
    </row>
    <row r="1343" ht="18" customHeight="1">
      <c r="A1343" s="1" t="n"/>
      <c r="B1343" s="1" t="n"/>
    </row>
    <row r="1344" ht="18" customHeight="1">
      <c r="A1344" s="1" t="n"/>
      <c r="B1344" s="1" t="n"/>
    </row>
    <row r="1345" ht="18" customHeight="1">
      <c r="A1345" s="1" t="n"/>
      <c r="B1345" s="1" t="n"/>
    </row>
    <row r="1346" ht="18" customHeight="1">
      <c r="A1346" s="1" t="n"/>
      <c r="B1346" s="1" t="n"/>
    </row>
    <row r="1347" ht="18" customHeight="1">
      <c r="A1347" s="1" t="n"/>
      <c r="B1347" s="1" t="n"/>
    </row>
    <row r="1348" ht="18" customHeight="1">
      <c r="A1348" s="1" t="n"/>
      <c r="B1348" s="1" t="n"/>
    </row>
    <row r="1349" ht="18" customHeight="1">
      <c r="A1349" s="1" t="n"/>
      <c r="B1349" s="1" t="n"/>
    </row>
    <row r="1350" ht="18" customHeight="1">
      <c r="A1350" s="1" t="n"/>
      <c r="B1350" s="1" t="n"/>
    </row>
    <row r="1351" ht="18" customHeight="1">
      <c r="A1351" s="1" t="n"/>
      <c r="B1351" s="1" t="n"/>
    </row>
    <row r="1352" ht="18" customHeight="1">
      <c r="A1352" s="1" t="n"/>
      <c r="B1352" s="1" t="n"/>
    </row>
    <row r="1353" ht="18" customHeight="1">
      <c r="A1353" s="1" t="n"/>
      <c r="B1353" s="1" t="n"/>
    </row>
    <row r="1354" ht="18" customHeight="1">
      <c r="A1354" s="1" t="n"/>
      <c r="B1354" s="1" t="n"/>
    </row>
    <row r="1355" ht="18" customHeight="1">
      <c r="A1355" s="1" t="n"/>
      <c r="B1355" s="1" t="n"/>
    </row>
    <row r="1356" ht="18" customHeight="1">
      <c r="A1356" s="1" t="n"/>
      <c r="B1356" s="1" t="n"/>
    </row>
    <row r="1357" ht="18" customHeight="1">
      <c r="A1357" s="1" t="n"/>
      <c r="B1357" s="1" t="n"/>
    </row>
    <row r="1358" ht="18" customHeight="1">
      <c r="A1358" s="1" t="n"/>
      <c r="B1358" s="1" t="n"/>
    </row>
    <row r="1359" ht="18" customHeight="1">
      <c r="A1359" s="1" t="n"/>
      <c r="B1359" s="1" t="n"/>
    </row>
    <row r="1360" ht="18" customHeight="1">
      <c r="A1360" s="1" t="n"/>
      <c r="B1360" s="1" t="n"/>
    </row>
    <row r="1361" ht="18" customHeight="1">
      <c r="A1361" s="1" t="n"/>
      <c r="B1361" s="1" t="n"/>
    </row>
    <row r="1362" ht="18" customHeight="1">
      <c r="A1362" s="1" t="n"/>
      <c r="B1362" s="1" t="n"/>
    </row>
    <row r="1363" ht="18" customHeight="1">
      <c r="A1363" s="1" t="n"/>
      <c r="B1363" s="1" t="n"/>
    </row>
    <row r="1364" ht="18" customHeight="1">
      <c r="A1364" s="1" t="n"/>
      <c r="B1364" s="1" t="n"/>
    </row>
    <row r="1365" ht="18" customHeight="1">
      <c r="A1365" s="1" t="n"/>
      <c r="B1365" s="1" t="n"/>
    </row>
    <row r="1366" ht="18" customHeight="1">
      <c r="A1366" s="1" t="n"/>
      <c r="B1366" s="1" t="n"/>
    </row>
    <row r="1367" ht="18" customHeight="1">
      <c r="A1367" s="1" t="n"/>
      <c r="B1367" s="1" t="n"/>
    </row>
    <row r="1368" ht="18" customHeight="1">
      <c r="A1368" s="1" t="n"/>
      <c r="B1368" s="1" t="n"/>
    </row>
    <row r="1369" ht="18" customHeight="1">
      <c r="A1369" s="1" t="n"/>
      <c r="B1369" s="1" t="n"/>
    </row>
    <row r="1370" ht="18" customHeight="1">
      <c r="A1370" s="1" t="n"/>
      <c r="B1370" s="1" t="n"/>
    </row>
    <row r="1371" ht="18" customHeight="1">
      <c r="A1371" s="1" t="n"/>
      <c r="B1371" s="1" t="n"/>
    </row>
    <row r="1372" ht="18" customHeight="1">
      <c r="A1372" s="1" t="n"/>
      <c r="B1372" s="1" t="n"/>
    </row>
    <row r="1373" ht="18" customHeight="1">
      <c r="A1373" s="1" t="n"/>
      <c r="B1373" s="1" t="n"/>
    </row>
    <row r="1374" ht="18" customHeight="1">
      <c r="A1374" s="1" t="n"/>
      <c r="B1374" s="1" t="n"/>
    </row>
    <row r="1375" ht="18" customHeight="1">
      <c r="A1375" s="1" t="n"/>
      <c r="B1375" s="1" t="n"/>
    </row>
    <row r="1376" ht="18" customHeight="1">
      <c r="A1376" s="1" t="n"/>
      <c r="B1376" s="1" t="n"/>
    </row>
    <row r="1377" ht="18" customHeight="1">
      <c r="A1377" s="1" t="n"/>
      <c r="B1377" s="1" t="n"/>
    </row>
    <row r="1378" ht="18" customHeight="1">
      <c r="A1378" s="1" t="n"/>
      <c r="B1378" s="1" t="n"/>
    </row>
    <row r="1379" ht="18" customHeight="1">
      <c r="A1379" s="1" t="n"/>
      <c r="B1379" s="1" t="n"/>
    </row>
    <row r="1380" ht="18" customHeight="1">
      <c r="A1380" s="1" t="n"/>
      <c r="B1380" s="1" t="n"/>
    </row>
    <row r="1381" ht="18" customHeight="1">
      <c r="A1381" s="1" t="n"/>
      <c r="B1381" s="1" t="n"/>
    </row>
    <row r="1382" ht="18" customHeight="1">
      <c r="A1382" s="1" t="n"/>
      <c r="B1382" s="1" t="n"/>
    </row>
    <row r="1383" ht="18" customHeight="1">
      <c r="A1383" s="1" t="n"/>
      <c r="B1383" s="1" t="n"/>
    </row>
    <row r="1384" ht="18" customHeight="1">
      <c r="A1384" s="1" t="n"/>
      <c r="B1384" s="1" t="n"/>
    </row>
    <row r="1385" ht="18" customHeight="1">
      <c r="A1385" s="1" t="n"/>
      <c r="B1385" s="1" t="n"/>
    </row>
    <row r="1386" ht="18" customHeight="1">
      <c r="A1386" s="1" t="n"/>
      <c r="B1386" s="1" t="n"/>
    </row>
    <row r="1387" ht="18" customHeight="1">
      <c r="A1387" s="1" t="n"/>
      <c r="B1387" s="1" t="n"/>
    </row>
    <row r="1388" ht="18" customHeight="1">
      <c r="A1388" s="1" t="n"/>
      <c r="B1388" s="1" t="n"/>
    </row>
    <row r="1389" ht="18" customHeight="1">
      <c r="A1389" s="1" t="n"/>
      <c r="B1389" s="1" t="n"/>
    </row>
    <row r="1390" ht="18" customHeight="1">
      <c r="A1390" s="1" t="n"/>
      <c r="B1390" s="1" t="n"/>
    </row>
    <row r="1391" ht="18" customHeight="1">
      <c r="A1391" s="1" t="n"/>
      <c r="B1391" s="1" t="n"/>
    </row>
    <row r="1392" ht="18" customHeight="1">
      <c r="A1392" s="1" t="n"/>
      <c r="B1392" s="1" t="n"/>
    </row>
    <row r="1393" ht="18" customHeight="1">
      <c r="A1393" s="1" t="n"/>
      <c r="B1393" s="1" t="n"/>
    </row>
    <row r="1394" ht="18" customHeight="1">
      <c r="A1394" s="1" t="n"/>
      <c r="B1394" s="1" t="n"/>
    </row>
    <row r="1395" ht="18" customHeight="1">
      <c r="A1395" s="1" t="n"/>
      <c r="B1395" s="1" t="n"/>
    </row>
    <row r="1396" ht="18" customHeight="1">
      <c r="A1396" s="1" t="n"/>
      <c r="B1396" s="1" t="n"/>
    </row>
    <row r="1397" ht="18" customHeight="1">
      <c r="A1397" s="1" t="n"/>
      <c r="B1397" s="1" t="n"/>
    </row>
    <row r="1398" ht="18" customHeight="1">
      <c r="A1398" s="1" t="n"/>
      <c r="B1398" s="1" t="n"/>
    </row>
    <row r="1399" ht="18" customHeight="1">
      <c r="A1399" s="1" t="n"/>
      <c r="B1399" s="1" t="n"/>
    </row>
    <row r="1400" ht="18" customHeight="1">
      <c r="A1400" s="1" t="n"/>
      <c r="B1400" s="1" t="n"/>
    </row>
    <row r="1401" ht="18" customHeight="1">
      <c r="A1401" s="1" t="n"/>
      <c r="B1401" s="1" t="n"/>
    </row>
    <row r="1402" ht="18" customHeight="1">
      <c r="A1402" s="1" t="n"/>
      <c r="B1402" s="1" t="n"/>
    </row>
    <row r="1403" ht="18" customHeight="1">
      <c r="A1403" s="1" t="n"/>
      <c r="B1403" s="1" t="n"/>
    </row>
    <row r="1404" ht="18" customHeight="1">
      <c r="A1404" s="1" t="n"/>
      <c r="B1404" s="1" t="n"/>
    </row>
    <row r="1405" ht="18" customHeight="1">
      <c r="A1405" s="1" t="n"/>
      <c r="B1405" s="1" t="n"/>
    </row>
    <row r="1406" ht="18" customHeight="1">
      <c r="A1406" s="1" t="n"/>
      <c r="B1406" s="1" t="n"/>
    </row>
    <row r="1407" ht="18" customHeight="1">
      <c r="A1407" s="1" t="n"/>
      <c r="B1407" s="1" t="n"/>
    </row>
    <row r="1408" ht="18" customHeight="1">
      <c r="A1408" s="1" t="n"/>
      <c r="B1408" s="1" t="n"/>
    </row>
    <row r="1409" ht="18" customHeight="1">
      <c r="A1409" s="1" t="n"/>
      <c r="B1409" s="1" t="n"/>
    </row>
    <row r="1410" ht="18" customHeight="1">
      <c r="A1410" s="1" t="n"/>
      <c r="B1410" s="1" t="n"/>
    </row>
    <row r="1411" ht="18" customHeight="1">
      <c r="A1411" s="1" t="n"/>
      <c r="B1411" s="1" t="n"/>
    </row>
    <row r="1412" ht="18" customHeight="1">
      <c r="A1412" s="1" t="n"/>
      <c r="B1412" s="1" t="n"/>
    </row>
    <row r="1413" ht="18" customHeight="1">
      <c r="A1413" s="1" t="n"/>
      <c r="B1413" s="1" t="n"/>
    </row>
    <row r="1414" ht="18" customHeight="1">
      <c r="A1414" s="1" t="n"/>
      <c r="B1414" s="1" t="n"/>
    </row>
    <row r="1415" ht="18" customHeight="1">
      <c r="A1415" s="1" t="n"/>
      <c r="B1415" s="1" t="n"/>
    </row>
    <row r="1416" ht="18" customHeight="1">
      <c r="A1416" s="1" t="n"/>
      <c r="B1416" s="1" t="n"/>
    </row>
    <row r="1417" ht="18" customHeight="1">
      <c r="A1417" s="1" t="n"/>
      <c r="B1417" s="1" t="n"/>
    </row>
    <row r="1418" ht="18" customHeight="1">
      <c r="A1418" s="1" t="n"/>
      <c r="B1418" s="1" t="n"/>
    </row>
    <row r="1419" ht="18" customHeight="1">
      <c r="A1419" s="1" t="n"/>
      <c r="B1419" s="1" t="n"/>
    </row>
    <row r="1420" ht="18" customHeight="1">
      <c r="A1420" s="1" t="n"/>
      <c r="B1420" s="1" t="n"/>
    </row>
    <row r="1421" ht="18" customHeight="1">
      <c r="A1421" s="1" t="n"/>
      <c r="B1421" s="1" t="n"/>
    </row>
    <row r="1422" ht="18" customHeight="1">
      <c r="A1422" s="1" t="n"/>
      <c r="B1422" s="1" t="n"/>
    </row>
    <row r="1423" ht="18" customHeight="1">
      <c r="A1423" s="1" t="n"/>
      <c r="B1423" s="1" t="n"/>
    </row>
    <row r="1424" ht="18" customHeight="1">
      <c r="A1424" s="1" t="n"/>
      <c r="B1424" s="1" t="n"/>
    </row>
    <row r="1425" ht="18" customHeight="1">
      <c r="A1425" s="1" t="n"/>
      <c r="B1425" s="1" t="n"/>
    </row>
    <row r="1426" ht="18" customHeight="1">
      <c r="A1426" s="1" t="n"/>
      <c r="B1426" s="1" t="n"/>
    </row>
    <row r="1427" ht="18" customHeight="1">
      <c r="A1427" s="1" t="n"/>
      <c r="B1427" s="1" t="n"/>
    </row>
    <row r="1428" ht="18" customHeight="1">
      <c r="A1428" s="1" t="n"/>
      <c r="B1428" s="1" t="n"/>
    </row>
    <row r="1429" ht="18" customHeight="1">
      <c r="A1429" s="1" t="n"/>
      <c r="B1429" s="1" t="n"/>
    </row>
    <row r="1430" ht="18" customHeight="1">
      <c r="A1430" s="1" t="n"/>
      <c r="B1430" s="1" t="n"/>
    </row>
    <row r="1431" ht="18" customHeight="1">
      <c r="A1431" s="1" t="n"/>
      <c r="B1431" s="1" t="n"/>
    </row>
    <row r="1432" ht="18" customHeight="1">
      <c r="A1432" s="1" t="n"/>
      <c r="B1432" s="1" t="n"/>
    </row>
    <row r="1433" ht="18" customHeight="1">
      <c r="A1433" s="1" t="n"/>
      <c r="B1433" s="1" t="n"/>
    </row>
    <row r="1434" ht="18" customHeight="1">
      <c r="A1434" s="1" t="n"/>
      <c r="B1434" s="1" t="n"/>
    </row>
    <row r="1435" ht="18" customHeight="1">
      <c r="A1435" s="1" t="n"/>
      <c r="B1435" s="1" t="n"/>
    </row>
    <row r="1436" ht="18" customHeight="1">
      <c r="A1436" s="1" t="n"/>
      <c r="B1436" s="1" t="n"/>
    </row>
    <row r="1437" ht="18" customHeight="1">
      <c r="A1437" s="1" t="n"/>
      <c r="B1437" s="1" t="n"/>
    </row>
    <row r="1438" ht="18" customHeight="1">
      <c r="A1438" s="1" t="n"/>
      <c r="B1438" s="1" t="n"/>
    </row>
    <row r="1439" ht="18" customHeight="1">
      <c r="A1439" s="1" t="n"/>
      <c r="B1439" s="1" t="n"/>
    </row>
    <row r="1440" ht="18" customHeight="1">
      <c r="A1440" s="1" t="n"/>
      <c r="B1440" s="1" t="n"/>
    </row>
    <row r="1441" ht="18" customHeight="1">
      <c r="A1441" s="1" t="n"/>
      <c r="B1441" s="1" t="n"/>
    </row>
    <row r="1442" ht="18" customHeight="1">
      <c r="A1442" s="1" t="n"/>
      <c r="B1442" s="1" t="n"/>
    </row>
    <row r="1443" ht="18" customHeight="1">
      <c r="A1443" s="1" t="n"/>
      <c r="B1443" s="1" t="n"/>
    </row>
    <row r="1444" ht="18" customHeight="1">
      <c r="A1444" s="1" t="n"/>
      <c r="B1444" s="1" t="n"/>
    </row>
    <row r="1445" ht="18" customHeight="1">
      <c r="A1445" s="1" t="n"/>
      <c r="B1445" s="1" t="n"/>
    </row>
    <row r="1446" ht="18" customHeight="1">
      <c r="A1446" s="1" t="n"/>
      <c r="B1446" s="1" t="n"/>
    </row>
    <row r="1447" ht="18" customHeight="1">
      <c r="A1447" s="1" t="n"/>
      <c r="B1447" s="1" t="n"/>
    </row>
    <row r="1448" ht="18" customHeight="1">
      <c r="A1448" s="1" t="n"/>
      <c r="B1448" s="1" t="n"/>
    </row>
    <row r="1449" ht="18" customHeight="1">
      <c r="A1449" s="1" t="n"/>
      <c r="B1449" s="1" t="n"/>
    </row>
    <row r="1450" ht="18" customHeight="1">
      <c r="A1450" s="1" t="n"/>
      <c r="B1450" s="1" t="n"/>
    </row>
    <row r="1451" ht="18" customHeight="1">
      <c r="A1451" s="1" t="n"/>
      <c r="B1451" s="1" t="n"/>
    </row>
    <row r="1452" ht="18" customHeight="1">
      <c r="A1452" s="1" t="n"/>
      <c r="B1452" s="1" t="n"/>
    </row>
    <row r="1453" ht="18" customHeight="1">
      <c r="A1453" s="1" t="n"/>
      <c r="B1453" s="1" t="n"/>
    </row>
    <row r="1454" ht="18" customHeight="1">
      <c r="A1454" s="1" t="n"/>
      <c r="B1454" s="1" t="n"/>
    </row>
    <row r="1455" ht="18" customHeight="1">
      <c r="A1455" s="1" t="n"/>
      <c r="B1455" s="1" t="n"/>
    </row>
    <row r="1456" ht="18" customHeight="1">
      <c r="A1456" s="1" t="n"/>
      <c r="B1456" s="1" t="n"/>
    </row>
    <row r="1457" ht="18" customHeight="1">
      <c r="A1457" s="1" t="n"/>
      <c r="B1457" s="1" t="n"/>
    </row>
    <row r="1458" ht="18" customHeight="1">
      <c r="A1458" s="1" t="n"/>
      <c r="B1458" s="1" t="n"/>
    </row>
    <row r="1459" ht="18" customHeight="1">
      <c r="A1459" s="1" t="n"/>
      <c r="B1459" s="1" t="n"/>
    </row>
    <row r="1460" ht="18" customHeight="1">
      <c r="A1460" s="1" t="n"/>
      <c r="B1460" s="1" t="n"/>
    </row>
    <row r="1461" ht="18" customHeight="1">
      <c r="A1461" s="1" t="n"/>
      <c r="B1461" s="1" t="n"/>
    </row>
    <row r="1462" ht="18" customHeight="1">
      <c r="A1462" s="1" t="n"/>
      <c r="B1462" s="1" t="n"/>
    </row>
    <row r="1463" ht="18" customHeight="1">
      <c r="A1463" s="1" t="n"/>
      <c r="B1463" s="1" t="n"/>
    </row>
    <row r="1464" ht="18" customHeight="1">
      <c r="A1464" s="1" t="n"/>
      <c r="B1464" s="1" t="n"/>
    </row>
    <row r="1465" ht="18" customHeight="1">
      <c r="A1465" s="1" t="n"/>
      <c r="B1465" s="1" t="n"/>
    </row>
    <row r="1466" ht="18" customHeight="1">
      <c r="A1466" s="1" t="n"/>
      <c r="B1466" s="1" t="n"/>
    </row>
    <row r="1467" ht="18" customHeight="1">
      <c r="A1467" s="1" t="n"/>
      <c r="B1467" s="1" t="n"/>
    </row>
    <row r="1468" ht="18" customHeight="1">
      <c r="A1468" s="1" t="n"/>
      <c r="B1468" s="1" t="n"/>
    </row>
    <row r="1469" ht="18" customHeight="1">
      <c r="A1469" s="1" t="n"/>
      <c r="B1469" s="1" t="n"/>
    </row>
    <row r="1470" ht="18" customHeight="1">
      <c r="A1470" s="1" t="n"/>
      <c r="B1470" s="1" t="n"/>
    </row>
    <row r="1471" ht="18" customHeight="1">
      <c r="A1471" s="1" t="n"/>
      <c r="B1471" s="1" t="n"/>
    </row>
    <row r="1472" ht="18" customHeight="1">
      <c r="A1472" s="1" t="n"/>
      <c r="B1472" s="1" t="n"/>
    </row>
    <row r="1473" ht="18" customHeight="1">
      <c r="A1473" s="1" t="n"/>
      <c r="B1473" s="1" t="n"/>
    </row>
    <row r="1474" ht="18" customHeight="1">
      <c r="A1474" s="1" t="n"/>
      <c r="B1474" s="1" t="n"/>
    </row>
    <row r="1475" ht="18" customHeight="1">
      <c r="A1475" s="1" t="n"/>
      <c r="B1475" s="1" t="n"/>
    </row>
    <row r="1476" ht="18" customHeight="1">
      <c r="A1476" s="1" t="n"/>
      <c r="B1476" s="1" t="n"/>
    </row>
    <row r="1477" ht="18" customHeight="1">
      <c r="A1477" s="1" t="n"/>
      <c r="B1477" s="1" t="n"/>
    </row>
    <row r="1478" ht="18" customHeight="1">
      <c r="A1478" s="1" t="n"/>
      <c r="B1478" s="1" t="n"/>
    </row>
    <row r="1479" ht="18" customHeight="1">
      <c r="A1479" s="1" t="n"/>
      <c r="B1479" s="1" t="n"/>
    </row>
    <row r="1480" ht="18" customHeight="1">
      <c r="A1480" s="1" t="n"/>
      <c r="B1480" s="1" t="n"/>
    </row>
    <row r="1481" ht="18" customHeight="1">
      <c r="A1481" s="1" t="n"/>
      <c r="B1481" s="1" t="n"/>
    </row>
    <row r="1482" ht="18" customHeight="1">
      <c r="A1482" s="1" t="n"/>
      <c r="B1482" s="1" t="n"/>
    </row>
    <row r="1483" ht="18" customHeight="1">
      <c r="A1483" s="1" t="n"/>
      <c r="B1483" s="1" t="n"/>
    </row>
    <row r="1484" ht="18" customHeight="1">
      <c r="A1484" s="1" t="n"/>
      <c r="B1484" s="1" t="n"/>
    </row>
    <row r="1485" ht="18" customHeight="1">
      <c r="A1485" s="1" t="n"/>
      <c r="B1485" s="1" t="n"/>
    </row>
    <row r="1486" ht="18" customHeight="1">
      <c r="A1486" s="1" t="n"/>
      <c r="B1486" s="1" t="n"/>
    </row>
    <row r="1487" ht="18" customHeight="1">
      <c r="A1487" s="1" t="n"/>
      <c r="B1487" s="1" t="n"/>
    </row>
    <row r="1488" ht="18" customHeight="1">
      <c r="A1488" s="1" t="n"/>
      <c r="B1488" s="1" t="n"/>
    </row>
    <row r="1489" ht="18" customHeight="1">
      <c r="A1489" s="1" t="n"/>
      <c r="B1489" s="1" t="n"/>
    </row>
    <row r="1490" ht="18" customHeight="1">
      <c r="A1490" s="1" t="n"/>
      <c r="B1490" s="1" t="n"/>
    </row>
    <row r="1491" ht="18" customHeight="1">
      <c r="A1491" s="1" t="n"/>
      <c r="B1491" s="1" t="n"/>
    </row>
    <row r="1492" ht="18" customHeight="1">
      <c r="A1492" s="1" t="n"/>
      <c r="B1492" s="1" t="n"/>
    </row>
    <row r="1493" ht="18" customHeight="1">
      <c r="A1493" s="1" t="n"/>
      <c r="B1493" s="1" t="n"/>
    </row>
    <row r="1494" ht="18" customHeight="1">
      <c r="A1494" s="1" t="n"/>
      <c r="B1494" s="1" t="n"/>
    </row>
    <row r="1495" ht="18" customHeight="1">
      <c r="A1495" s="1" t="n"/>
      <c r="B1495" s="1" t="n"/>
    </row>
    <row r="1496" ht="18" customHeight="1">
      <c r="A1496" s="1" t="n"/>
      <c r="B1496" s="1" t="n"/>
    </row>
    <row r="1497" ht="18" customHeight="1">
      <c r="A1497" s="1" t="n"/>
      <c r="B1497" s="1" t="n"/>
    </row>
    <row r="1498" ht="18" customHeight="1">
      <c r="A1498" s="1" t="n"/>
      <c r="B1498" s="1" t="n"/>
    </row>
    <row r="1499" ht="18" customHeight="1">
      <c r="A1499" s="1" t="n"/>
      <c r="B1499" s="1" t="n"/>
    </row>
    <row r="1500" ht="18" customHeight="1">
      <c r="A1500" s="1" t="n"/>
      <c r="B1500" s="1" t="n"/>
    </row>
    <row r="1501" ht="18" customHeight="1">
      <c r="A1501" s="1" t="n"/>
      <c r="B1501" s="1" t="n"/>
    </row>
    <row r="1502" ht="18" customHeight="1">
      <c r="A1502" s="1" t="n"/>
      <c r="B1502" s="1" t="n"/>
    </row>
    <row r="1503" ht="18" customHeight="1">
      <c r="A1503" s="1" t="n"/>
      <c r="B1503" s="1" t="n"/>
    </row>
    <row r="1504" ht="18" customHeight="1">
      <c r="A1504" s="1" t="n"/>
      <c r="B1504" s="1" t="n"/>
    </row>
    <row r="1505" ht="18" customHeight="1">
      <c r="A1505" s="1" t="n"/>
      <c r="B1505" s="1" t="n"/>
    </row>
    <row r="1506" ht="18" customHeight="1">
      <c r="A1506" s="1" t="n"/>
      <c r="B1506" s="1" t="n"/>
    </row>
    <row r="1507" ht="18" customHeight="1">
      <c r="A1507" s="1" t="n"/>
      <c r="B1507" s="1" t="n"/>
    </row>
    <row r="1508" ht="18" customHeight="1">
      <c r="A1508" s="1" t="n"/>
      <c r="B1508" s="1" t="n"/>
    </row>
    <row r="1509" ht="18" customHeight="1">
      <c r="A1509" s="1" t="n"/>
      <c r="B1509" s="1" t="n"/>
    </row>
    <row r="1510" ht="18" customHeight="1">
      <c r="A1510" s="1" t="n"/>
      <c r="B1510" s="1" t="n"/>
    </row>
    <row r="1511" ht="18" customHeight="1">
      <c r="A1511" s="1" t="n"/>
      <c r="B1511" s="1" t="n"/>
    </row>
    <row r="1512" ht="18" customHeight="1">
      <c r="A1512" s="1" t="n"/>
      <c r="B1512" s="1" t="n"/>
    </row>
    <row r="1513" ht="18" customHeight="1">
      <c r="A1513" s="1" t="n"/>
      <c r="B1513" s="1" t="n"/>
    </row>
    <row r="1514" ht="18" customHeight="1">
      <c r="A1514" s="1" t="n"/>
      <c r="B1514" s="1" t="n"/>
    </row>
    <row r="1515" ht="18" customHeight="1">
      <c r="A1515" s="1" t="n"/>
      <c r="B1515" s="1" t="n"/>
    </row>
    <row r="1516" ht="18" customHeight="1">
      <c r="A1516" s="1" t="n"/>
      <c r="B1516" s="1" t="n"/>
    </row>
    <row r="1517" ht="18" customHeight="1">
      <c r="A1517" s="1" t="n"/>
      <c r="B1517" s="1" t="n"/>
    </row>
    <row r="1518" ht="18" customHeight="1">
      <c r="A1518" s="1" t="n"/>
      <c r="B1518" s="1" t="n"/>
    </row>
    <row r="1519" ht="18" customHeight="1">
      <c r="A1519" s="1" t="n"/>
      <c r="B1519" s="1" t="n"/>
    </row>
    <row r="1520" ht="18" customHeight="1">
      <c r="A1520" s="1" t="n"/>
      <c r="B1520" s="1" t="n"/>
    </row>
    <row r="1521" ht="18" customHeight="1">
      <c r="A1521" s="1" t="n"/>
      <c r="B1521" s="1" t="n"/>
    </row>
    <row r="1522" ht="18" customHeight="1">
      <c r="A1522" s="1" t="n"/>
      <c r="B1522" s="1" t="n"/>
    </row>
    <row r="1523" ht="18" customHeight="1">
      <c r="A1523" s="1" t="n"/>
      <c r="B1523" s="1" t="n"/>
    </row>
    <row r="1524" ht="18" customHeight="1">
      <c r="A1524" s="1" t="n"/>
      <c r="B1524" s="1" t="n"/>
    </row>
    <row r="1525" ht="18" customHeight="1">
      <c r="A1525" s="1" t="n"/>
      <c r="B1525" s="1" t="n"/>
    </row>
    <row r="1526" ht="18" customHeight="1">
      <c r="A1526" s="1" t="n"/>
      <c r="B1526" s="1" t="n"/>
    </row>
    <row r="1527" ht="18" customHeight="1">
      <c r="A1527" s="1" t="n"/>
      <c r="B1527" s="1" t="n"/>
    </row>
    <row r="1528" ht="18" customHeight="1">
      <c r="A1528" s="1" t="n"/>
      <c r="B1528" s="1" t="n"/>
    </row>
    <row r="1529" ht="18" customHeight="1">
      <c r="A1529" s="1" t="n"/>
      <c r="B1529" s="1" t="n"/>
    </row>
    <row r="1530" ht="18" customHeight="1">
      <c r="A1530" s="1" t="n"/>
      <c r="B1530" s="1" t="n"/>
    </row>
    <row r="1531" ht="18" customHeight="1">
      <c r="A1531" s="1" t="n"/>
      <c r="B1531" s="1" t="n"/>
    </row>
    <row r="1532" ht="18" customHeight="1">
      <c r="A1532" s="1" t="n"/>
      <c r="B1532" s="1" t="n"/>
    </row>
    <row r="1533" ht="18" customHeight="1">
      <c r="A1533" s="1" t="n"/>
      <c r="B1533" s="1" t="n"/>
    </row>
    <row r="1534" ht="18" customHeight="1">
      <c r="A1534" s="1" t="n"/>
      <c r="B1534" s="1" t="n"/>
    </row>
    <row r="1535" ht="18" customHeight="1">
      <c r="A1535" s="1" t="n"/>
      <c r="B1535" s="1" t="n"/>
    </row>
    <row r="1536" ht="18" customHeight="1">
      <c r="A1536" s="1" t="n"/>
      <c r="B1536" s="1" t="n"/>
    </row>
    <row r="1537" ht="18" customHeight="1">
      <c r="A1537" s="1" t="n"/>
      <c r="B1537" s="1" t="n"/>
    </row>
    <row r="1538" ht="18" customHeight="1">
      <c r="A1538" s="1" t="n"/>
      <c r="B1538" s="1" t="n"/>
    </row>
    <row r="1539" ht="18" customHeight="1">
      <c r="A1539" s="1" t="n"/>
      <c r="B1539" s="1" t="n"/>
    </row>
    <row r="1540" ht="18" customHeight="1">
      <c r="A1540" s="1" t="n"/>
      <c r="B1540" s="1" t="n"/>
    </row>
    <row r="1541" ht="18" customHeight="1">
      <c r="A1541" s="1" t="n"/>
      <c r="B1541" s="1" t="n"/>
    </row>
    <row r="1542" ht="18" customHeight="1">
      <c r="A1542" s="1" t="n"/>
      <c r="B1542" s="1" t="n"/>
    </row>
    <row r="1543" ht="18" customHeight="1">
      <c r="A1543" s="1" t="n"/>
      <c r="B1543" s="1" t="n"/>
    </row>
    <row r="1544" ht="18" customHeight="1">
      <c r="A1544" s="1" t="n"/>
      <c r="B1544" s="1" t="n"/>
    </row>
    <row r="1545" ht="18" customHeight="1">
      <c r="A1545" s="1" t="n"/>
      <c r="B1545" s="1" t="n"/>
    </row>
    <row r="1546" ht="18" customHeight="1">
      <c r="A1546" s="1" t="n"/>
      <c r="B1546" s="1" t="n"/>
    </row>
    <row r="1547" ht="18" customHeight="1">
      <c r="A1547" s="1" t="n"/>
      <c r="B1547" s="1" t="n"/>
    </row>
    <row r="1548" ht="18" customHeight="1">
      <c r="A1548" s="1" t="n"/>
      <c r="B1548" s="1" t="n"/>
    </row>
    <row r="1549" ht="18" customHeight="1">
      <c r="A1549" s="1" t="n"/>
      <c r="B1549" s="1" t="n"/>
    </row>
    <row r="1550" ht="18" customHeight="1">
      <c r="A1550" s="1" t="n"/>
      <c r="B1550" s="1" t="n"/>
    </row>
    <row r="1551" ht="18" customHeight="1">
      <c r="A1551" s="1" t="n"/>
      <c r="B1551" s="1" t="n"/>
    </row>
    <row r="1552" ht="18" customHeight="1">
      <c r="A1552" s="1" t="n"/>
      <c r="B1552" s="1" t="n"/>
    </row>
    <row r="1553" ht="18" customHeight="1">
      <c r="A1553" s="1" t="n"/>
      <c r="B1553" s="1" t="n"/>
    </row>
    <row r="1554" ht="18" customHeight="1">
      <c r="A1554" s="1" t="n"/>
      <c r="B1554" s="1" t="n"/>
    </row>
    <row r="1555" ht="18" customHeight="1">
      <c r="A1555" s="1" t="n"/>
      <c r="B1555" s="1" t="n"/>
    </row>
    <row r="1556" ht="18" customHeight="1">
      <c r="A1556" s="1" t="n"/>
      <c r="B1556" s="1" t="n"/>
    </row>
    <row r="1557" ht="18" customHeight="1">
      <c r="A1557" s="1" t="n"/>
      <c r="B1557" s="1" t="n"/>
    </row>
    <row r="1558" ht="18" customHeight="1">
      <c r="A1558" s="1" t="n"/>
      <c r="B1558" s="1" t="n"/>
    </row>
    <row r="1559" ht="18" customHeight="1">
      <c r="A1559" s="1" t="n"/>
      <c r="B1559" s="1" t="n"/>
    </row>
    <row r="1560" ht="18" customHeight="1">
      <c r="A1560" s="1" t="n"/>
      <c r="B1560" s="1" t="n"/>
    </row>
    <row r="1561" ht="18" customHeight="1">
      <c r="A1561" s="1" t="n"/>
      <c r="B1561" s="1" t="n"/>
    </row>
    <row r="1562" ht="18" customHeight="1">
      <c r="A1562" s="1" t="n"/>
      <c r="B1562" s="1" t="n"/>
    </row>
    <row r="1563" ht="18" customHeight="1">
      <c r="A1563" s="1" t="n"/>
      <c r="B1563" s="1" t="n"/>
    </row>
    <row r="1564" ht="18" customHeight="1">
      <c r="A1564" s="1" t="n"/>
      <c r="B1564" s="1" t="n"/>
    </row>
    <row r="1565" ht="18" customHeight="1">
      <c r="A1565" s="1" t="n"/>
      <c r="B1565" s="1" t="n"/>
    </row>
    <row r="1566" ht="18" customHeight="1">
      <c r="A1566" s="1" t="n"/>
      <c r="B1566" s="1" t="n"/>
    </row>
    <row r="1567" ht="18" customHeight="1">
      <c r="A1567" s="1" t="n"/>
      <c r="B1567" s="1" t="n"/>
    </row>
    <row r="1568" ht="18" customHeight="1">
      <c r="A1568" s="1" t="n"/>
      <c r="B1568" s="1" t="n"/>
    </row>
    <row r="1569" ht="18" customHeight="1">
      <c r="A1569" s="1" t="n"/>
      <c r="B1569" s="1" t="n"/>
    </row>
    <row r="1570" ht="18" customHeight="1">
      <c r="A1570" s="1" t="n"/>
      <c r="B1570" s="1" t="n"/>
    </row>
    <row r="1571" ht="18" customHeight="1">
      <c r="A1571" s="1" t="n"/>
      <c r="B1571" s="1" t="n"/>
    </row>
    <row r="1572" ht="18" customHeight="1">
      <c r="A1572" s="1" t="n"/>
      <c r="B1572" s="1" t="n"/>
    </row>
    <row r="1573" ht="18" customHeight="1">
      <c r="A1573" s="1" t="n"/>
      <c r="B1573" s="1" t="n"/>
    </row>
    <row r="1574" ht="18" customHeight="1">
      <c r="A1574" s="1" t="n"/>
      <c r="B1574" s="1" t="n"/>
    </row>
    <row r="1575" ht="18" customHeight="1">
      <c r="A1575" s="1" t="n"/>
      <c r="B1575" s="1" t="n"/>
    </row>
    <row r="1576" ht="18" customHeight="1">
      <c r="A1576" s="1" t="n"/>
      <c r="B1576" s="1" t="n"/>
    </row>
    <row r="1577" ht="18" customHeight="1">
      <c r="A1577" s="1" t="n"/>
      <c r="B1577" s="1" t="n"/>
    </row>
    <row r="1578" ht="18" customHeight="1">
      <c r="A1578" s="1" t="n"/>
      <c r="B1578" s="1" t="n"/>
    </row>
    <row r="1579" ht="18" customHeight="1">
      <c r="A1579" s="1" t="n"/>
      <c r="B1579" s="1" t="n"/>
    </row>
    <row r="1580" ht="18" customHeight="1">
      <c r="A1580" s="1" t="n"/>
      <c r="B1580" s="1" t="n"/>
    </row>
    <row r="1581" ht="18" customHeight="1">
      <c r="A1581" s="1" t="n"/>
      <c r="B1581" s="1" t="n"/>
    </row>
    <row r="1582" ht="18" customHeight="1">
      <c r="A1582" s="1" t="n"/>
      <c r="B1582" s="1" t="n"/>
    </row>
    <row r="1583" ht="18" customHeight="1">
      <c r="A1583" s="1" t="n"/>
      <c r="B1583" s="1" t="n"/>
    </row>
    <row r="1584" ht="18" customHeight="1">
      <c r="A1584" s="1" t="n"/>
      <c r="B1584" s="1" t="n"/>
    </row>
    <row r="1585" ht="18" customHeight="1">
      <c r="A1585" s="1" t="n"/>
      <c r="B1585" s="1" t="n"/>
    </row>
    <row r="1586" ht="18" customHeight="1">
      <c r="A1586" s="1" t="n"/>
      <c r="B1586" s="1" t="n"/>
    </row>
    <row r="1587" ht="18" customHeight="1">
      <c r="A1587" s="1" t="n"/>
      <c r="B1587" s="1" t="n"/>
    </row>
    <row r="1588" ht="18" customHeight="1">
      <c r="A1588" s="1" t="n"/>
      <c r="B1588" s="1" t="n"/>
    </row>
    <row r="1589" ht="18" customHeight="1">
      <c r="A1589" s="1" t="n"/>
      <c r="B1589" s="1" t="n"/>
    </row>
    <row r="1590" ht="18" customHeight="1">
      <c r="A1590" s="1" t="n"/>
      <c r="B1590" s="1" t="n"/>
    </row>
    <row r="1591" ht="18" customHeight="1">
      <c r="A1591" s="1" t="n"/>
      <c r="B1591" s="1" t="n"/>
    </row>
    <row r="1592" ht="18" customHeight="1">
      <c r="A1592" s="1" t="n"/>
      <c r="B1592" s="1" t="n"/>
    </row>
    <row r="1593" ht="18" customHeight="1">
      <c r="A1593" s="1" t="n"/>
      <c r="B1593" s="1" t="n"/>
    </row>
    <row r="1594" ht="18" customHeight="1">
      <c r="A1594" s="1" t="n"/>
      <c r="B1594" s="1" t="n"/>
    </row>
    <row r="1595" ht="18" customHeight="1">
      <c r="A1595" s="1" t="n"/>
      <c r="B1595" s="1" t="n"/>
    </row>
    <row r="1596" ht="18" customHeight="1">
      <c r="A1596" s="1" t="n"/>
      <c r="B1596" s="1" t="n"/>
    </row>
    <row r="1597" ht="18" customHeight="1">
      <c r="A1597" s="1" t="n"/>
      <c r="B1597" s="1" t="n"/>
    </row>
    <row r="1598" ht="18" customHeight="1">
      <c r="A1598" s="1" t="n"/>
      <c r="B1598" s="1" t="n"/>
    </row>
    <row r="1599" ht="18" customHeight="1">
      <c r="A1599" s="1" t="n"/>
      <c r="B1599" s="1" t="n"/>
    </row>
    <row r="1600" ht="18" customHeight="1">
      <c r="A1600" s="1" t="n"/>
      <c r="B1600" s="1" t="n"/>
    </row>
    <row r="1601" ht="18" customHeight="1">
      <c r="A1601" s="1" t="n"/>
      <c r="B1601" s="1" t="n"/>
    </row>
    <row r="1602" ht="18" customHeight="1">
      <c r="A1602" s="1" t="n"/>
      <c r="B1602" s="1" t="n"/>
    </row>
    <row r="1603" ht="18" customHeight="1">
      <c r="A1603" s="1" t="n"/>
      <c r="B1603" s="1" t="n"/>
    </row>
    <row r="1604" ht="18" customHeight="1">
      <c r="A1604" s="1" t="n"/>
      <c r="B1604" s="1" t="n"/>
    </row>
    <row r="1605" ht="18" customHeight="1">
      <c r="A1605" s="1" t="n"/>
      <c r="B1605" s="1" t="n"/>
    </row>
    <row r="1606" ht="18" customHeight="1">
      <c r="A1606" s="1" t="n"/>
      <c r="B1606" s="1" t="n"/>
    </row>
    <row r="1607" ht="18" customHeight="1">
      <c r="A1607" s="1" t="n"/>
      <c r="B1607" s="1" t="n"/>
    </row>
    <row r="1608" ht="18" customHeight="1">
      <c r="A1608" s="1" t="n"/>
      <c r="B1608" s="1" t="n"/>
    </row>
    <row r="1609" ht="18" customHeight="1">
      <c r="A1609" s="1" t="n"/>
      <c r="B1609" s="1" t="n"/>
    </row>
    <row r="1610" ht="18" customHeight="1">
      <c r="A1610" s="1" t="n"/>
      <c r="B1610" s="1" t="n"/>
    </row>
    <row r="1611" ht="18" customHeight="1">
      <c r="A1611" s="1" t="n"/>
      <c r="B1611" s="1" t="n"/>
    </row>
    <row r="1612" ht="18" customHeight="1">
      <c r="A1612" s="1" t="n"/>
      <c r="B1612" s="1" t="n"/>
    </row>
    <row r="1613" ht="18" customHeight="1">
      <c r="A1613" s="1" t="n"/>
      <c r="B1613" s="1" t="n"/>
    </row>
    <row r="1614" ht="18" customHeight="1">
      <c r="A1614" s="1" t="n"/>
      <c r="B1614" s="1" t="n"/>
    </row>
    <row r="1615" ht="18" customHeight="1">
      <c r="A1615" s="1" t="n"/>
      <c r="B1615" s="1" t="n"/>
    </row>
    <row r="1616" ht="18" customHeight="1">
      <c r="A1616" s="1" t="n"/>
      <c r="B1616" s="1" t="n"/>
    </row>
    <row r="1617" ht="18" customHeight="1">
      <c r="A1617" s="1" t="n"/>
      <c r="B1617" s="1" t="n"/>
    </row>
    <row r="1618" ht="18" customHeight="1">
      <c r="A1618" s="1" t="n"/>
      <c r="B1618" s="1" t="n"/>
    </row>
    <row r="1619" ht="18" customHeight="1">
      <c r="A1619" s="1" t="n"/>
      <c r="B1619" s="1" t="n"/>
    </row>
    <row r="1620" ht="18" customHeight="1">
      <c r="A1620" s="1" t="n"/>
      <c r="B1620" s="1" t="n"/>
    </row>
    <row r="1621" ht="18" customHeight="1">
      <c r="A1621" s="1" t="n"/>
      <c r="B1621" s="1" t="n"/>
    </row>
    <row r="1622" ht="18" customHeight="1">
      <c r="A1622" s="1" t="n"/>
      <c r="B1622" s="1" t="n"/>
    </row>
    <row r="1623" ht="18" customHeight="1">
      <c r="A1623" s="1" t="n"/>
      <c r="B1623" s="1" t="n"/>
    </row>
    <row r="1624" ht="18" customHeight="1">
      <c r="A1624" s="1" t="n"/>
      <c r="B1624" s="1" t="n"/>
    </row>
    <row r="1625" ht="18" customHeight="1">
      <c r="A1625" s="1" t="n"/>
      <c r="B1625" s="1" t="n"/>
    </row>
    <row r="1626" ht="18" customHeight="1">
      <c r="A1626" s="1" t="n"/>
      <c r="B1626" s="1" t="n"/>
    </row>
    <row r="1627" ht="18" customHeight="1">
      <c r="A1627" s="1" t="n"/>
      <c r="B1627" s="1" t="n"/>
    </row>
    <row r="1628" ht="18" customHeight="1">
      <c r="A1628" s="1" t="n"/>
      <c r="B1628" s="1" t="n"/>
    </row>
    <row r="1629" ht="18" customHeight="1">
      <c r="A1629" s="1" t="n"/>
      <c r="B1629" s="1" t="n"/>
    </row>
    <row r="1630" ht="18" customHeight="1">
      <c r="A1630" s="1" t="n"/>
      <c r="B1630" s="1" t="n"/>
    </row>
    <row r="1631" ht="18" customHeight="1">
      <c r="A1631" s="1" t="n"/>
      <c r="B1631" s="1" t="n"/>
    </row>
    <row r="1632" ht="18" customHeight="1">
      <c r="A1632" s="1" t="n"/>
      <c r="B1632" s="1" t="n"/>
    </row>
    <row r="1633" ht="18" customHeight="1">
      <c r="A1633" s="1" t="n"/>
      <c r="B1633" s="1" t="n"/>
    </row>
    <row r="1634" ht="18" customHeight="1">
      <c r="A1634" s="1" t="n"/>
      <c r="B1634" s="1" t="n"/>
    </row>
    <row r="1635" ht="18" customHeight="1">
      <c r="A1635" s="1" t="n"/>
      <c r="B1635" s="1" t="n"/>
    </row>
    <row r="1636" ht="18" customHeight="1">
      <c r="A1636" s="1" t="n"/>
      <c r="B1636" s="1" t="n"/>
    </row>
    <row r="1637" ht="18" customHeight="1">
      <c r="A1637" s="1" t="n"/>
      <c r="B1637" s="1" t="n"/>
    </row>
    <row r="1638" ht="18" customHeight="1">
      <c r="A1638" s="1" t="n"/>
      <c r="B1638" s="1" t="n"/>
    </row>
    <row r="1639" ht="18" customHeight="1">
      <c r="A1639" s="1" t="n"/>
      <c r="B1639" s="1" t="n"/>
    </row>
    <row r="1640" ht="18" customHeight="1">
      <c r="A1640" s="1" t="n"/>
      <c r="B1640" s="1" t="n"/>
    </row>
    <row r="1641" ht="18" customHeight="1">
      <c r="A1641" s="1" t="n"/>
      <c r="B1641" s="1" t="n"/>
    </row>
    <row r="1642" ht="18" customHeight="1">
      <c r="A1642" s="1" t="n"/>
      <c r="B1642" s="1" t="n"/>
    </row>
    <row r="1643" ht="18" customHeight="1">
      <c r="A1643" s="1" t="n"/>
      <c r="B1643" s="1" t="n"/>
    </row>
    <row r="1644" ht="18" customHeight="1">
      <c r="A1644" s="1" t="n"/>
      <c r="B1644" s="1" t="n"/>
    </row>
    <row r="1645" ht="18" customHeight="1">
      <c r="A1645" s="1" t="n"/>
      <c r="B1645" s="1" t="n"/>
    </row>
    <row r="1646" ht="18" customHeight="1">
      <c r="A1646" s="1" t="n"/>
      <c r="B1646" s="1" t="n"/>
    </row>
    <row r="1647" ht="18" customHeight="1">
      <c r="A1647" s="1" t="n"/>
      <c r="B1647" s="1" t="n"/>
    </row>
    <row r="1648" ht="18" customHeight="1">
      <c r="A1648" s="1" t="n"/>
      <c r="B1648" s="1" t="n"/>
    </row>
    <row r="1649" ht="18" customHeight="1">
      <c r="A1649" s="1" t="n"/>
      <c r="B1649" s="1" t="n"/>
    </row>
    <row r="1650" ht="18" customHeight="1">
      <c r="A1650" s="1" t="n"/>
      <c r="B1650" s="1" t="n"/>
    </row>
    <row r="1651" ht="18" customHeight="1">
      <c r="A1651" s="1" t="n"/>
      <c r="B1651" s="1" t="n"/>
    </row>
    <row r="1652" ht="18" customHeight="1">
      <c r="A1652" s="1" t="n"/>
      <c r="B1652" s="1" t="n"/>
    </row>
    <row r="1653" ht="18" customHeight="1">
      <c r="A1653" s="1" t="n"/>
      <c r="B1653" s="1" t="n"/>
    </row>
    <row r="1654" ht="18" customHeight="1">
      <c r="A1654" s="1" t="n"/>
      <c r="B1654" s="1" t="n"/>
    </row>
    <row r="1655" ht="18" customHeight="1">
      <c r="A1655" s="1" t="n"/>
      <c r="B1655" s="1" t="n"/>
    </row>
    <row r="1656" ht="18" customHeight="1">
      <c r="A1656" s="1" t="n"/>
      <c r="B1656" s="1" t="n"/>
    </row>
    <row r="1657" ht="18" customHeight="1">
      <c r="A1657" s="1" t="n"/>
      <c r="B1657" s="1" t="n"/>
    </row>
    <row r="1658" ht="18" customHeight="1">
      <c r="A1658" s="1" t="n"/>
      <c r="B1658" s="1" t="n"/>
    </row>
    <row r="1659" ht="18" customHeight="1">
      <c r="A1659" s="1" t="n"/>
      <c r="B1659" s="1" t="n"/>
    </row>
    <row r="1660" ht="18" customHeight="1">
      <c r="A1660" s="1" t="n"/>
      <c r="B1660" s="1" t="n"/>
    </row>
    <row r="1661" ht="18" customHeight="1">
      <c r="A1661" s="1" t="n"/>
      <c r="B1661" s="1" t="n"/>
    </row>
    <row r="1662" ht="18" customHeight="1">
      <c r="A1662" s="1" t="n"/>
      <c r="B1662" s="1" t="n"/>
    </row>
    <row r="1663" ht="18" customHeight="1">
      <c r="A1663" s="1" t="n"/>
      <c r="B1663" s="1" t="n"/>
    </row>
    <row r="1664" ht="18" customHeight="1">
      <c r="A1664" s="1" t="n"/>
      <c r="B1664" s="1" t="n"/>
    </row>
    <row r="1665" ht="18" customHeight="1">
      <c r="A1665" s="1" t="n"/>
      <c r="B1665" s="1" t="n"/>
    </row>
    <row r="1666" ht="18" customHeight="1">
      <c r="A1666" s="1" t="n"/>
      <c r="B1666" s="1" t="n"/>
    </row>
    <row r="1667" ht="18" customHeight="1">
      <c r="A1667" s="1" t="n"/>
      <c r="B1667" s="1" t="n"/>
    </row>
    <row r="1668" ht="18" customHeight="1">
      <c r="A1668" s="1" t="n"/>
      <c r="B1668" s="1" t="n"/>
    </row>
    <row r="1669" ht="18" customHeight="1">
      <c r="A1669" s="1" t="n"/>
      <c r="B1669" s="1" t="n"/>
    </row>
    <row r="1670" ht="18" customHeight="1">
      <c r="A1670" s="1" t="n"/>
      <c r="B1670" s="1" t="n"/>
    </row>
    <row r="1671" ht="18" customHeight="1">
      <c r="A1671" s="1" t="n"/>
      <c r="B1671" s="1" t="n"/>
    </row>
    <row r="1672" ht="18" customHeight="1">
      <c r="A1672" s="1" t="n"/>
      <c r="B1672" s="1" t="n"/>
    </row>
    <row r="1673" ht="18" customHeight="1">
      <c r="A1673" s="1" t="n"/>
      <c r="B1673" s="1" t="n"/>
    </row>
    <row r="1674" ht="18" customHeight="1">
      <c r="A1674" s="1" t="n"/>
      <c r="B1674" s="1" t="n"/>
    </row>
    <row r="1675" ht="18" customHeight="1">
      <c r="A1675" s="1" t="n"/>
      <c r="B1675" s="1" t="n"/>
    </row>
    <row r="1676" ht="18" customHeight="1">
      <c r="A1676" s="1" t="n"/>
      <c r="B1676" s="1" t="n"/>
    </row>
    <row r="1677" ht="18" customHeight="1">
      <c r="A1677" s="1" t="n"/>
      <c r="B1677" s="1" t="n"/>
    </row>
    <row r="1678" ht="18" customHeight="1">
      <c r="A1678" s="1" t="n"/>
      <c r="B1678" s="1" t="n"/>
    </row>
    <row r="1679" ht="18" customHeight="1">
      <c r="A1679" s="1" t="n"/>
      <c r="B1679" s="1" t="n"/>
    </row>
    <row r="1680" ht="18" customHeight="1">
      <c r="A1680" s="1" t="n"/>
      <c r="B1680" s="1" t="n"/>
    </row>
    <row r="1681" ht="18" customHeight="1">
      <c r="A1681" s="1" t="n"/>
      <c r="B1681" s="1" t="n"/>
    </row>
    <row r="1682" ht="18" customHeight="1">
      <c r="A1682" s="1" t="n"/>
      <c r="B1682" s="1" t="n"/>
    </row>
    <row r="1683" ht="18" customHeight="1">
      <c r="A1683" s="1" t="n"/>
      <c r="B1683" s="1" t="n"/>
    </row>
    <row r="1684" ht="18" customHeight="1">
      <c r="A1684" s="1" t="n"/>
      <c r="B1684" s="1" t="n"/>
    </row>
    <row r="1685" ht="18" customHeight="1">
      <c r="A1685" s="1" t="n"/>
      <c r="B1685" s="1" t="n"/>
    </row>
    <row r="1686" ht="18" customHeight="1">
      <c r="A1686" s="1" t="n"/>
      <c r="B1686" s="1" t="n"/>
    </row>
    <row r="1687" ht="18" customHeight="1">
      <c r="A1687" s="1" t="n"/>
      <c r="B1687" s="1" t="n"/>
    </row>
    <row r="1688" ht="18" customHeight="1">
      <c r="A1688" s="1" t="n"/>
      <c r="B1688" s="1" t="n"/>
    </row>
    <row r="1689" ht="18" customHeight="1">
      <c r="A1689" s="1" t="n"/>
      <c r="B1689" s="1" t="n"/>
    </row>
    <row r="1690" ht="18" customHeight="1">
      <c r="A1690" s="1" t="n"/>
      <c r="B1690" s="1" t="n"/>
    </row>
    <row r="1691" ht="18" customHeight="1">
      <c r="A1691" s="1" t="n"/>
      <c r="B1691" s="1" t="n"/>
    </row>
    <row r="1692" ht="18" customHeight="1">
      <c r="A1692" s="1" t="n"/>
      <c r="B1692" s="1" t="n"/>
    </row>
    <row r="1693" ht="18" customHeight="1">
      <c r="A1693" s="1" t="n"/>
      <c r="B1693" s="1" t="n"/>
    </row>
    <row r="1694" ht="18" customHeight="1">
      <c r="A1694" s="1" t="n"/>
      <c r="B1694" s="1" t="n"/>
    </row>
    <row r="1695" ht="18" customHeight="1">
      <c r="A1695" s="1" t="n"/>
      <c r="B1695" s="1" t="n"/>
    </row>
    <row r="1696" ht="18" customHeight="1">
      <c r="A1696" s="1" t="n"/>
      <c r="B1696" s="1" t="n"/>
    </row>
    <row r="1697" ht="18" customHeight="1">
      <c r="A1697" s="1" t="n"/>
      <c r="B1697" s="1" t="n"/>
    </row>
    <row r="1698" ht="18" customHeight="1">
      <c r="A1698" s="1" t="n"/>
      <c r="B1698" s="1" t="n"/>
    </row>
    <row r="1699" ht="18" customHeight="1">
      <c r="A1699" s="1" t="n"/>
      <c r="B1699" s="1" t="n"/>
    </row>
    <row r="1700" ht="18" customHeight="1">
      <c r="A1700" s="1" t="n"/>
      <c r="B1700" s="1" t="n"/>
    </row>
    <row r="1701" ht="18" customHeight="1">
      <c r="A1701" s="1" t="n"/>
      <c r="B1701" s="1" t="n"/>
    </row>
    <row r="1702" ht="18" customHeight="1">
      <c r="A1702" s="1" t="n"/>
      <c r="B1702" s="1" t="n"/>
    </row>
    <row r="1703" ht="18" customHeight="1">
      <c r="A1703" s="1" t="n"/>
      <c r="B1703" s="1" t="n"/>
    </row>
    <row r="1704" ht="18" customHeight="1">
      <c r="A1704" s="1" t="n"/>
      <c r="B1704" s="1" t="n"/>
    </row>
    <row r="1705" ht="18" customHeight="1">
      <c r="A1705" s="1" t="n"/>
      <c r="B1705" s="1" t="n"/>
    </row>
    <row r="1706" ht="18" customHeight="1">
      <c r="A1706" s="1" t="n"/>
      <c r="B1706" s="1" t="n"/>
    </row>
    <row r="1707" ht="18" customHeight="1">
      <c r="A1707" s="1" t="n"/>
      <c r="B1707" s="1" t="n"/>
    </row>
    <row r="1708" ht="18" customHeight="1">
      <c r="A1708" s="1" t="n"/>
      <c r="B1708" s="1" t="n"/>
    </row>
    <row r="1709" ht="18" customHeight="1">
      <c r="A1709" s="1" t="n"/>
      <c r="B1709" s="1" t="n"/>
    </row>
    <row r="1710" ht="18" customHeight="1">
      <c r="A1710" s="1" t="n"/>
      <c r="B1710" s="1" t="n"/>
    </row>
    <row r="1711" ht="18" customHeight="1">
      <c r="A1711" s="1" t="n"/>
      <c r="B1711" s="1" t="n"/>
    </row>
    <row r="1712" ht="18" customHeight="1">
      <c r="A1712" s="1" t="n"/>
      <c r="B1712" s="1" t="n"/>
    </row>
    <row r="1713" ht="18" customHeight="1">
      <c r="A1713" s="1" t="n"/>
      <c r="B1713" s="1" t="n"/>
    </row>
    <row r="1714" ht="18" customHeight="1">
      <c r="A1714" s="1" t="n"/>
      <c r="B1714" s="1" t="n"/>
    </row>
    <row r="1715" ht="18" customHeight="1">
      <c r="A1715" s="1" t="n"/>
      <c r="B1715" s="1" t="n"/>
    </row>
    <row r="1716" ht="18" customHeight="1">
      <c r="A1716" s="1" t="n"/>
      <c r="B1716" s="1" t="n"/>
    </row>
    <row r="1717" ht="18" customHeight="1">
      <c r="A1717" s="1" t="n"/>
      <c r="B1717" s="1" t="n"/>
    </row>
    <row r="1718" ht="18" customHeight="1">
      <c r="A1718" s="1" t="n"/>
      <c r="B1718" s="1" t="n"/>
    </row>
    <row r="1719" ht="18" customHeight="1">
      <c r="A1719" s="1" t="n"/>
      <c r="B1719" s="1" t="n"/>
    </row>
    <row r="1720" ht="18" customHeight="1">
      <c r="A1720" s="1" t="n"/>
      <c r="B1720" s="1" t="n"/>
    </row>
    <row r="1721" ht="18" customHeight="1">
      <c r="A1721" s="1" t="n"/>
      <c r="B1721" s="1" t="n"/>
    </row>
    <row r="1722" ht="18" customHeight="1">
      <c r="A1722" s="1" t="n"/>
      <c r="B1722" s="1" t="n"/>
    </row>
    <row r="1723" ht="18" customHeight="1">
      <c r="A1723" s="1" t="n"/>
      <c r="B1723" s="1" t="n"/>
    </row>
    <row r="1724" ht="18" customHeight="1">
      <c r="A1724" s="1" t="n"/>
      <c r="B1724" s="1" t="n"/>
    </row>
    <row r="1725" ht="18" customHeight="1">
      <c r="A1725" s="1" t="n"/>
      <c r="B1725" s="1" t="n"/>
    </row>
    <row r="1726" ht="18" customHeight="1">
      <c r="A1726" s="1" t="n"/>
      <c r="B1726" s="1" t="n"/>
    </row>
    <row r="1727" ht="18" customHeight="1">
      <c r="A1727" s="1" t="n"/>
      <c r="B1727" s="1" t="n"/>
    </row>
    <row r="1728" ht="18" customHeight="1">
      <c r="A1728" s="1" t="n"/>
      <c r="B1728" s="1" t="n"/>
    </row>
    <row r="1729" ht="18" customHeight="1">
      <c r="A1729" s="1" t="n"/>
      <c r="B1729" s="1" t="n"/>
    </row>
    <row r="1730" ht="18" customHeight="1">
      <c r="A1730" s="1" t="n"/>
      <c r="B1730" s="1" t="n"/>
    </row>
    <row r="1731" ht="18" customHeight="1">
      <c r="A1731" s="1" t="n"/>
      <c r="B1731" s="1" t="n"/>
    </row>
    <row r="1732" ht="18" customHeight="1">
      <c r="A1732" s="1" t="n"/>
      <c r="B1732" s="1" t="n"/>
    </row>
    <row r="1733" ht="18" customHeight="1">
      <c r="A1733" s="1" t="n"/>
      <c r="B1733" s="1" t="n"/>
    </row>
    <row r="1734" ht="18" customHeight="1">
      <c r="A1734" s="1" t="n"/>
      <c r="B1734" s="1" t="n"/>
    </row>
    <row r="1735" ht="18" customHeight="1">
      <c r="A1735" s="1" t="n"/>
      <c r="B1735" s="1" t="n"/>
    </row>
    <row r="1736" ht="18" customHeight="1">
      <c r="A1736" s="1" t="n"/>
      <c r="B1736" s="1" t="n"/>
    </row>
    <row r="1737" ht="18" customHeight="1">
      <c r="A1737" s="1" t="n"/>
      <c r="B1737" s="1" t="n"/>
    </row>
    <row r="1738" ht="18" customHeight="1">
      <c r="A1738" s="1" t="n"/>
      <c r="B1738" s="1" t="n"/>
    </row>
    <row r="1739" ht="18" customHeight="1">
      <c r="A1739" s="1" t="n"/>
      <c r="B1739" s="1" t="n"/>
    </row>
    <row r="1740" ht="18" customHeight="1">
      <c r="A1740" s="1" t="n"/>
      <c r="B1740" s="1" t="n"/>
    </row>
    <row r="1741" ht="18" customHeight="1">
      <c r="A1741" s="1" t="n"/>
      <c r="B1741" s="1" t="n"/>
    </row>
    <row r="1742" ht="18" customHeight="1">
      <c r="A1742" s="1" t="n"/>
      <c r="B1742" s="1" t="n"/>
    </row>
    <row r="1743" ht="18" customHeight="1">
      <c r="A1743" s="1" t="n"/>
      <c r="B1743" s="1" t="n"/>
    </row>
    <row r="1744" ht="18" customHeight="1">
      <c r="A1744" s="1" t="n"/>
      <c r="B1744" s="1" t="n"/>
    </row>
    <row r="1745" ht="18" customHeight="1">
      <c r="A1745" s="1" t="n"/>
      <c r="B1745" s="1" t="n"/>
    </row>
    <row r="1746" ht="18" customHeight="1">
      <c r="A1746" s="1" t="n"/>
      <c r="B1746" s="1" t="n"/>
    </row>
    <row r="1747" ht="18" customHeight="1">
      <c r="A1747" s="1" t="n"/>
      <c r="B1747" s="1" t="n"/>
    </row>
    <row r="1748" ht="18" customHeight="1">
      <c r="A1748" s="1" t="n"/>
      <c r="B1748" s="1" t="n"/>
    </row>
    <row r="1749" ht="18" customHeight="1">
      <c r="A1749" s="1" t="n"/>
      <c r="B1749" s="1" t="n"/>
    </row>
    <row r="1750" ht="18" customHeight="1">
      <c r="A1750" s="1" t="n"/>
      <c r="B1750" s="1" t="n"/>
    </row>
    <row r="1751" ht="18" customHeight="1">
      <c r="A1751" s="1" t="n"/>
      <c r="B1751" s="1" t="n"/>
    </row>
    <row r="1752" ht="18" customHeight="1">
      <c r="A1752" s="1" t="n"/>
      <c r="B1752" s="1" t="n"/>
    </row>
    <row r="1753" ht="18" customHeight="1">
      <c r="A1753" s="1" t="n"/>
      <c r="B1753" s="1" t="n"/>
    </row>
    <row r="1754" ht="18" customHeight="1">
      <c r="A1754" s="1" t="n"/>
      <c r="B1754" s="1" t="n"/>
    </row>
    <row r="1755" ht="18" customHeight="1">
      <c r="A1755" s="1" t="n"/>
      <c r="B1755" s="1" t="n"/>
    </row>
    <row r="1756" ht="18" customHeight="1">
      <c r="A1756" s="1" t="n"/>
      <c r="B1756" s="1" t="n"/>
    </row>
    <row r="1757" ht="18" customHeight="1">
      <c r="A1757" s="1" t="n"/>
      <c r="B1757" s="1" t="n"/>
    </row>
    <row r="1758" ht="18" customHeight="1">
      <c r="A1758" s="1" t="n"/>
      <c r="B1758" s="1" t="n"/>
    </row>
    <row r="1759" ht="18" customHeight="1">
      <c r="A1759" s="1" t="n"/>
      <c r="B1759" s="1" t="n"/>
    </row>
    <row r="1760" ht="18" customHeight="1">
      <c r="A1760" s="1" t="n"/>
      <c r="B1760" s="1" t="n"/>
    </row>
    <row r="1761" ht="18" customHeight="1">
      <c r="A1761" s="1" t="n"/>
      <c r="B1761" s="1" t="n"/>
    </row>
    <row r="1762" ht="18" customHeight="1">
      <c r="A1762" s="1" t="n"/>
      <c r="B1762" s="1" t="n"/>
    </row>
    <row r="1763" ht="18" customHeight="1">
      <c r="A1763" s="1" t="n"/>
      <c r="B1763" s="1" t="n"/>
    </row>
    <row r="1764" ht="18" customHeight="1">
      <c r="A1764" s="1" t="n"/>
      <c r="B1764" s="1" t="n"/>
    </row>
    <row r="1765" ht="18" customHeight="1">
      <c r="A1765" s="1" t="n"/>
      <c r="B1765" s="1" t="n"/>
    </row>
    <row r="1766" ht="18" customHeight="1">
      <c r="A1766" s="1" t="n"/>
      <c r="B1766" s="1" t="n"/>
    </row>
    <row r="1767" ht="18" customHeight="1">
      <c r="A1767" s="1" t="n"/>
      <c r="B1767" s="1" t="n"/>
    </row>
    <row r="1768" ht="18" customHeight="1">
      <c r="A1768" s="1" t="n"/>
      <c r="B1768" s="1" t="n"/>
    </row>
    <row r="1769" ht="18" customHeight="1">
      <c r="A1769" s="1" t="n"/>
      <c r="B1769" s="1" t="n"/>
    </row>
    <row r="1770" ht="18" customHeight="1">
      <c r="A1770" s="1" t="n"/>
      <c r="B1770" s="1" t="n"/>
    </row>
    <row r="1771" ht="18" customHeight="1">
      <c r="A1771" s="1" t="n"/>
      <c r="B1771" s="1" t="n"/>
    </row>
    <row r="1772" ht="18" customHeight="1">
      <c r="A1772" s="1" t="n"/>
      <c r="B1772" s="1" t="n"/>
    </row>
    <row r="1773" ht="18" customHeight="1">
      <c r="A1773" s="1" t="n"/>
      <c r="B1773" s="1" t="n"/>
    </row>
    <row r="1774" ht="18" customHeight="1">
      <c r="A1774" s="1" t="n"/>
      <c r="B1774" s="1" t="n"/>
    </row>
    <row r="1775" ht="18" customHeight="1">
      <c r="A1775" s="1" t="n"/>
      <c r="B1775" s="1" t="n"/>
    </row>
    <row r="1776" ht="18" customHeight="1">
      <c r="A1776" s="1" t="n"/>
      <c r="B1776" s="1" t="n"/>
    </row>
    <row r="1777" ht="18" customHeight="1">
      <c r="A1777" s="1" t="n"/>
      <c r="B1777" s="1" t="n"/>
    </row>
    <row r="1778" ht="18" customHeight="1">
      <c r="A1778" s="1" t="n"/>
      <c r="B1778" s="1" t="n"/>
    </row>
    <row r="1779" ht="18" customHeight="1">
      <c r="A1779" s="1" t="n"/>
      <c r="B1779" s="1" t="n"/>
    </row>
    <row r="1780" ht="18" customHeight="1">
      <c r="A1780" s="1" t="n"/>
      <c r="B1780" s="1" t="n"/>
    </row>
    <row r="1781" ht="18" customHeight="1">
      <c r="A1781" s="1" t="n"/>
      <c r="B1781" s="1" t="n"/>
    </row>
    <row r="1782" ht="18" customHeight="1">
      <c r="A1782" s="1" t="n"/>
      <c r="B1782" s="1" t="n"/>
    </row>
    <row r="1783" ht="18" customHeight="1">
      <c r="A1783" s="1" t="n"/>
      <c r="B1783" s="1" t="n"/>
    </row>
    <row r="1784" ht="18" customHeight="1">
      <c r="A1784" s="1" t="n"/>
      <c r="B1784" s="1" t="n"/>
    </row>
    <row r="1785" ht="18" customHeight="1">
      <c r="A1785" s="1" t="n"/>
      <c r="B1785" s="1" t="n"/>
    </row>
    <row r="1786" ht="18" customHeight="1">
      <c r="A1786" s="1" t="n"/>
      <c r="B1786" s="1" t="n"/>
    </row>
    <row r="1787" ht="18" customHeight="1">
      <c r="A1787" s="1" t="n"/>
      <c r="B1787" s="1" t="n"/>
    </row>
    <row r="1788" ht="18" customHeight="1">
      <c r="A1788" s="1" t="n"/>
      <c r="B1788" s="1" t="n"/>
    </row>
    <row r="1789" ht="18" customHeight="1">
      <c r="A1789" s="1" t="n"/>
      <c r="B1789" s="1" t="n"/>
    </row>
    <row r="1790" ht="18" customHeight="1">
      <c r="A1790" s="1" t="n"/>
      <c r="B1790" s="1" t="n"/>
    </row>
    <row r="1791" ht="18" customHeight="1">
      <c r="A1791" s="1" t="n"/>
      <c r="B1791" s="1" t="n"/>
    </row>
    <row r="1792" ht="18" customHeight="1">
      <c r="A1792" s="1" t="n"/>
      <c r="B1792" s="1" t="n"/>
    </row>
    <row r="1793" ht="18" customHeight="1">
      <c r="A1793" s="1" t="n"/>
      <c r="B1793" s="1" t="n"/>
    </row>
    <row r="1794" ht="18" customHeight="1">
      <c r="A1794" s="1" t="n"/>
      <c r="B1794" s="1" t="n"/>
    </row>
    <row r="1795" ht="18" customHeight="1">
      <c r="A1795" s="1" t="n"/>
      <c r="B1795" s="1" t="n"/>
    </row>
    <row r="1796" ht="18" customHeight="1">
      <c r="A1796" s="1" t="n"/>
      <c r="B1796" s="1" t="n"/>
    </row>
    <row r="1797" ht="18" customHeight="1">
      <c r="A1797" s="1" t="n"/>
      <c r="B1797" s="1" t="n"/>
    </row>
    <row r="1798" ht="18" customHeight="1">
      <c r="A1798" s="1" t="n"/>
      <c r="B1798" s="1" t="n"/>
    </row>
    <row r="1799" ht="18" customHeight="1">
      <c r="A1799" s="1" t="n"/>
      <c r="B1799" s="1" t="n"/>
    </row>
    <row r="1800" ht="18" customHeight="1">
      <c r="A1800" s="1" t="n"/>
      <c r="B1800" s="1" t="n"/>
    </row>
    <row r="1801" ht="18" customHeight="1">
      <c r="A1801" s="1" t="n"/>
      <c r="B1801" s="1" t="n"/>
    </row>
    <row r="1802" ht="18" customHeight="1">
      <c r="A1802" s="1" t="n"/>
      <c r="B1802" s="1" t="n"/>
    </row>
    <row r="1803" ht="18" customHeight="1">
      <c r="A1803" s="1" t="n"/>
      <c r="B1803" s="1" t="n"/>
    </row>
    <row r="1804" ht="18" customHeight="1">
      <c r="A1804" s="1" t="n"/>
      <c r="B1804" s="1" t="n"/>
    </row>
    <row r="1805" ht="18" customHeight="1">
      <c r="A1805" s="1" t="n"/>
      <c r="B1805" s="1" t="n"/>
    </row>
    <row r="1806" ht="18" customHeight="1">
      <c r="A1806" s="1" t="n"/>
      <c r="B1806" s="1" t="n"/>
    </row>
    <row r="1807" ht="18" customHeight="1">
      <c r="A1807" s="1" t="n"/>
      <c r="B1807" s="1" t="n"/>
    </row>
    <row r="1808" ht="18" customHeight="1">
      <c r="A1808" s="1" t="n"/>
      <c r="B1808" s="1" t="n"/>
    </row>
    <row r="1809" ht="18" customHeight="1">
      <c r="A1809" s="1" t="n"/>
      <c r="B1809" s="1" t="n"/>
    </row>
    <row r="1810" ht="18" customHeight="1">
      <c r="A1810" s="1" t="n"/>
      <c r="B1810" s="1" t="n"/>
    </row>
    <row r="1811" ht="18" customHeight="1">
      <c r="A1811" s="1" t="n"/>
      <c r="B1811" s="1" t="n"/>
    </row>
    <row r="1812" ht="18" customHeight="1">
      <c r="A1812" s="1" t="n"/>
      <c r="B1812" s="1" t="n"/>
    </row>
    <row r="1813" ht="18" customHeight="1">
      <c r="A1813" s="1" t="n"/>
      <c r="B1813" s="1" t="n"/>
    </row>
    <row r="1814" ht="18" customHeight="1">
      <c r="A1814" s="1" t="n"/>
      <c r="B1814" s="1" t="n"/>
    </row>
    <row r="1815" ht="18" customHeight="1">
      <c r="A1815" s="1" t="n"/>
      <c r="B1815" s="1" t="n"/>
    </row>
    <row r="1816" ht="18" customHeight="1">
      <c r="A1816" s="1" t="n"/>
      <c r="B1816" s="1" t="n"/>
    </row>
    <row r="1817" ht="18" customHeight="1">
      <c r="A1817" s="1" t="n"/>
      <c r="B1817" s="1" t="n"/>
    </row>
    <row r="1818" ht="18" customHeight="1">
      <c r="A1818" s="1" t="n"/>
      <c r="B1818" s="1" t="n"/>
    </row>
    <row r="1819" ht="18" customHeight="1">
      <c r="A1819" s="1" t="n"/>
      <c r="B1819" s="1" t="n"/>
    </row>
    <row r="1820" ht="18" customHeight="1">
      <c r="A1820" s="1" t="n"/>
      <c r="B1820" s="1" t="n"/>
    </row>
    <row r="1821" ht="18" customHeight="1">
      <c r="A1821" s="1" t="n"/>
      <c r="B1821" s="1" t="n"/>
    </row>
    <row r="1822" ht="18" customHeight="1">
      <c r="A1822" s="1" t="n"/>
      <c r="B1822" s="1" t="n"/>
    </row>
    <row r="1823" ht="18" customHeight="1">
      <c r="A1823" s="1" t="n"/>
      <c r="B1823" s="1" t="n"/>
    </row>
    <row r="1824" ht="18" customHeight="1">
      <c r="A1824" s="1" t="n"/>
      <c r="B1824" s="1" t="n"/>
    </row>
    <row r="1825" ht="18" customHeight="1">
      <c r="A1825" s="1" t="n"/>
      <c r="B1825" s="1" t="n"/>
    </row>
    <row r="1826" ht="18" customHeight="1">
      <c r="A1826" s="1" t="n"/>
      <c r="B1826" s="1" t="n"/>
    </row>
    <row r="1827" ht="18" customHeight="1">
      <c r="A1827" s="1" t="n"/>
      <c r="B1827" s="1" t="n"/>
    </row>
    <row r="1828" ht="18" customHeight="1">
      <c r="A1828" s="1" t="n"/>
      <c r="B1828" s="1" t="n"/>
    </row>
    <row r="1829" ht="18" customHeight="1">
      <c r="A1829" s="1" t="n"/>
      <c r="B1829" s="1" t="n"/>
    </row>
    <row r="1830" ht="18" customHeight="1">
      <c r="A1830" s="1" t="n"/>
      <c r="B1830" s="1" t="n"/>
    </row>
    <row r="1831" ht="18" customHeight="1">
      <c r="A1831" s="1" t="n"/>
      <c r="B1831" s="1" t="n"/>
    </row>
    <row r="1832" ht="18" customHeight="1">
      <c r="A1832" s="1" t="n"/>
      <c r="B1832" s="1" t="n"/>
    </row>
    <row r="1833" ht="18" customHeight="1">
      <c r="A1833" s="1" t="n"/>
      <c r="B1833" s="1" t="n"/>
    </row>
    <row r="1834" ht="18" customHeight="1">
      <c r="A1834" s="1" t="n"/>
      <c r="B1834" s="1" t="n"/>
    </row>
    <row r="1835" ht="18" customHeight="1">
      <c r="A1835" s="1" t="n"/>
      <c r="B1835" s="1" t="n"/>
    </row>
    <row r="1836" ht="18" customHeight="1">
      <c r="A1836" s="1" t="n"/>
      <c r="B1836" s="1" t="n"/>
    </row>
    <row r="1837" ht="18" customHeight="1">
      <c r="A1837" s="1" t="n"/>
      <c r="B1837" s="1" t="n"/>
    </row>
    <row r="1838" ht="18" customHeight="1">
      <c r="A1838" s="1" t="n"/>
      <c r="B1838" s="1" t="n"/>
    </row>
    <row r="1839" ht="18" customHeight="1">
      <c r="A1839" s="1" t="n"/>
      <c r="B1839" s="1" t="n"/>
    </row>
    <row r="1840" ht="18" customHeight="1">
      <c r="A1840" s="1" t="n"/>
      <c r="B1840" s="1" t="n"/>
    </row>
    <row r="1841" ht="18" customHeight="1">
      <c r="A1841" s="1" t="n"/>
      <c r="B1841" s="1" t="n"/>
    </row>
    <row r="1842" ht="18" customHeight="1">
      <c r="A1842" s="1" t="n"/>
      <c r="B1842" s="1" t="n"/>
    </row>
    <row r="1843" ht="18" customHeight="1">
      <c r="A1843" s="1" t="n"/>
      <c r="B1843" s="1" t="n"/>
    </row>
    <row r="1844" ht="18" customHeight="1">
      <c r="A1844" s="1" t="n"/>
      <c r="B1844" s="1" t="n"/>
    </row>
    <row r="1845" ht="18" customHeight="1">
      <c r="A1845" s="1" t="n"/>
      <c r="B1845" s="1" t="n"/>
    </row>
    <row r="1846" ht="18" customHeight="1">
      <c r="A1846" s="1" t="n"/>
      <c r="B1846" s="1" t="n"/>
    </row>
    <row r="1847" ht="18" customHeight="1">
      <c r="A1847" s="1" t="n"/>
      <c r="B1847" s="1" t="n"/>
    </row>
    <row r="1848" ht="18" customHeight="1">
      <c r="A1848" s="1" t="n"/>
      <c r="B1848" s="1" t="n"/>
    </row>
    <row r="1849" ht="18" customHeight="1">
      <c r="A1849" s="1" t="n"/>
      <c r="B1849" s="1" t="n"/>
    </row>
    <row r="1850" ht="18" customHeight="1">
      <c r="A1850" s="1" t="n"/>
      <c r="B1850" s="1" t="n"/>
    </row>
    <row r="1851" ht="18" customHeight="1">
      <c r="A1851" s="1" t="n"/>
      <c r="B1851" s="1" t="n"/>
    </row>
    <row r="1852" ht="18" customHeight="1">
      <c r="A1852" s="1" t="n"/>
      <c r="B1852" s="1" t="n"/>
    </row>
    <row r="1853" ht="18" customHeight="1">
      <c r="A1853" s="1" t="n"/>
      <c r="B1853" s="1" t="n"/>
    </row>
    <row r="1854" ht="18" customHeight="1">
      <c r="A1854" s="1" t="n"/>
      <c r="B1854" s="1" t="n"/>
    </row>
    <row r="1855" ht="18" customHeight="1">
      <c r="A1855" s="1" t="n"/>
      <c r="B1855" s="1" t="n"/>
    </row>
    <row r="1856" ht="18" customHeight="1">
      <c r="A1856" s="1" t="n"/>
      <c r="B1856" s="1" t="n"/>
    </row>
    <row r="1857" ht="18" customHeight="1">
      <c r="A1857" s="1" t="n"/>
      <c r="B1857" s="1" t="n"/>
    </row>
    <row r="1858" ht="18" customHeight="1">
      <c r="A1858" s="1" t="n"/>
      <c r="B1858" s="1" t="n"/>
    </row>
    <row r="1859" ht="18" customHeight="1">
      <c r="A1859" s="1" t="n"/>
      <c r="B1859" s="1" t="n"/>
    </row>
    <row r="1860" ht="18" customHeight="1">
      <c r="A1860" s="1" t="n"/>
      <c r="B1860" s="1" t="n"/>
    </row>
    <row r="1861" ht="18" customHeight="1">
      <c r="A1861" s="1" t="n"/>
      <c r="B1861" s="1" t="n"/>
    </row>
    <row r="1862" ht="18" customHeight="1">
      <c r="A1862" s="1" t="n"/>
      <c r="B1862" s="1" t="n"/>
    </row>
    <row r="1863" ht="18" customHeight="1">
      <c r="A1863" s="1" t="n"/>
      <c r="B1863" s="1" t="n"/>
    </row>
    <row r="1864" ht="18" customHeight="1">
      <c r="A1864" s="1" t="n"/>
      <c r="B1864" s="1" t="n"/>
    </row>
    <row r="1865" ht="18" customHeight="1">
      <c r="A1865" s="1" t="n"/>
      <c r="B1865" s="1" t="n"/>
    </row>
    <row r="1866" ht="18" customHeight="1">
      <c r="A1866" s="1" t="n"/>
      <c r="B1866" s="1" t="n"/>
    </row>
    <row r="1867" ht="18" customHeight="1">
      <c r="A1867" s="1" t="n"/>
      <c r="B1867" s="1" t="n"/>
    </row>
    <row r="1868" ht="18" customHeight="1">
      <c r="A1868" s="1" t="n"/>
      <c r="B1868" s="1" t="n"/>
    </row>
    <row r="1869" ht="18" customHeight="1">
      <c r="A1869" s="1" t="n"/>
      <c r="B1869" s="1" t="n"/>
    </row>
    <row r="1870" ht="18" customHeight="1">
      <c r="A1870" s="1" t="n"/>
      <c r="B1870" s="1" t="n"/>
    </row>
    <row r="1871" ht="18" customHeight="1">
      <c r="A1871" s="1" t="n"/>
      <c r="B1871" s="1" t="n"/>
    </row>
    <row r="1872" ht="18" customHeight="1">
      <c r="A1872" s="1" t="n"/>
      <c r="B1872" s="1" t="n"/>
    </row>
    <row r="1873" ht="18" customHeight="1">
      <c r="A1873" s="1" t="n"/>
      <c r="B1873" s="1" t="n"/>
    </row>
    <row r="1874" ht="18" customHeight="1">
      <c r="A1874" s="1" t="n"/>
      <c r="B1874" s="1" t="n"/>
    </row>
    <row r="1875" ht="18" customHeight="1">
      <c r="A1875" s="1" t="n"/>
      <c r="B1875" s="1" t="n"/>
    </row>
    <row r="1876" ht="18" customHeight="1">
      <c r="A1876" s="1" t="n"/>
      <c r="B1876" s="1" t="n"/>
    </row>
    <row r="1877" ht="18" customHeight="1">
      <c r="A1877" s="1" t="n"/>
      <c r="B1877" s="1" t="n"/>
    </row>
    <row r="1878" ht="18" customHeight="1">
      <c r="A1878" s="1" t="n"/>
      <c r="B1878" s="1" t="n"/>
    </row>
    <row r="1879" ht="18" customHeight="1">
      <c r="A1879" s="1" t="n"/>
      <c r="B1879" s="1" t="n"/>
    </row>
    <row r="1880" ht="18" customHeight="1">
      <c r="A1880" s="1" t="n"/>
      <c r="B1880" s="1" t="n"/>
    </row>
    <row r="1881" ht="18" customHeight="1">
      <c r="A1881" s="1" t="n"/>
      <c r="B1881" s="1" t="n"/>
    </row>
    <row r="1882" ht="18" customHeight="1">
      <c r="A1882" s="1" t="n"/>
      <c r="B1882" s="1" t="n"/>
    </row>
    <row r="1883" ht="18" customHeight="1">
      <c r="A1883" s="1" t="n"/>
      <c r="B1883" s="1" t="n"/>
    </row>
    <row r="1884" ht="18" customHeight="1">
      <c r="A1884" s="1" t="n"/>
      <c r="B1884" s="1" t="n"/>
    </row>
    <row r="1885" ht="18" customHeight="1">
      <c r="A1885" s="1" t="n"/>
      <c r="B1885" s="1" t="n"/>
    </row>
    <row r="1886" ht="18" customHeight="1">
      <c r="A1886" s="1" t="n"/>
      <c r="B1886" s="1" t="n"/>
    </row>
    <row r="1887" ht="18" customHeight="1">
      <c r="A1887" s="1" t="n"/>
      <c r="B1887" s="1" t="n"/>
    </row>
    <row r="1888" ht="18" customHeight="1">
      <c r="A1888" s="1" t="n"/>
      <c r="B1888" s="1" t="n"/>
    </row>
    <row r="1889" ht="18" customHeight="1">
      <c r="A1889" s="1" t="n"/>
      <c r="B1889" s="1" t="n"/>
    </row>
    <row r="1890" ht="18" customHeight="1">
      <c r="A1890" s="1" t="n"/>
      <c r="B1890" s="1" t="n"/>
    </row>
    <row r="1891" ht="18" customHeight="1">
      <c r="A1891" s="1" t="n"/>
      <c r="B1891" s="1" t="n"/>
    </row>
    <row r="1892" ht="18" customHeight="1">
      <c r="A1892" s="1" t="n"/>
      <c r="B1892" s="1" t="n"/>
    </row>
    <row r="1893" ht="18" customHeight="1">
      <c r="A1893" s="1" t="n"/>
      <c r="B1893" s="1" t="n"/>
    </row>
    <row r="1894" ht="18" customHeight="1">
      <c r="A1894" s="1" t="n"/>
      <c r="B1894" s="1" t="n"/>
    </row>
    <row r="1895" ht="18" customHeight="1">
      <c r="A1895" s="1" t="n"/>
      <c r="B1895" s="1" t="n"/>
    </row>
    <row r="1896" ht="18" customHeight="1">
      <c r="A1896" s="1" t="n"/>
      <c r="B1896" s="1" t="n"/>
    </row>
    <row r="1897" ht="18" customHeight="1">
      <c r="A1897" s="1" t="n"/>
      <c r="B1897" s="1" t="n"/>
    </row>
    <row r="1898" ht="18" customHeight="1">
      <c r="A1898" s="1" t="n"/>
      <c r="B1898" s="1" t="n"/>
    </row>
    <row r="1899" ht="18" customHeight="1">
      <c r="A1899" s="1" t="n"/>
      <c r="B1899" s="1" t="n"/>
    </row>
    <row r="1900" ht="18" customHeight="1">
      <c r="A1900" s="1" t="n"/>
      <c r="B1900" s="1" t="n"/>
    </row>
    <row r="1901" ht="18" customHeight="1">
      <c r="A1901" s="1" t="n"/>
      <c r="B1901" s="1" t="n"/>
    </row>
    <row r="1902" ht="18" customHeight="1">
      <c r="A1902" s="1" t="n"/>
      <c r="B1902" s="1" t="n"/>
    </row>
    <row r="1903" ht="18" customHeight="1">
      <c r="A1903" s="1" t="n"/>
      <c r="B1903" s="1" t="n"/>
    </row>
    <row r="1904" ht="18" customHeight="1">
      <c r="A1904" s="1" t="n"/>
      <c r="B1904" s="1" t="n"/>
    </row>
    <row r="1905" ht="18" customHeight="1">
      <c r="A1905" s="1" t="n"/>
      <c r="B1905" s="1" t="n"/>
    </row>
    <row r="1906" ht="18" customHeight="1">
      <c r="A1906" s="1" t="n"/>
      <c r="B1906" s="1" t="n"/>
    </row>
    <row r="1907" ht="18" customHeight="1">
      <c r="A1907" s="1" t="n"/>
      <c r="B1907" s="1" t="n"/>
    </row>
    <row r="1908" ht="18" customHeight="1">
      <c r="A1908" s="1" t="n"/>
      <c r="B1908" s="1" t="n"/>
    </row>
    <row r="1909" ht="18" customHeight="1">
      <c r="A1909" s="1" t="n"/>
      <c r="B1909" s="1" t="n"/>
    </row>
    <row r="1910" ht="18" customHeight="1">
      <c r="A1910" s="1" t="n"/>
      <c r="B1910" s="1" t="n"/>
    </row>
    <row r="1911" ht="18" customHeight="1">
      <c r="A1911" s="1" t="n"/>
      <c r="B1911" s="1" t="n"/>
    </row>
    <row r="1912" ht="18" customHeight="1">
      <c r="A1912" s="1" t="n"/>
      <c r="B1912" s="1" t="n"/>
    </row>
    <row r="1913" ht="18" customHeight="1">
      <c r="A1913" s="1" t="n"/>
      <c r="B1913" s="1" t="n"/>
    </row>
    <row r="1914" ht="18" customHeight="1">
      <c r="A1914" s="1" t="n"/>
      <c r="B1914" s="1" t="n"/>
    </row>
    <row r="1915" ht="18" customHeight="1">
      <c r="A1915" s="1" t="n"/>
      <c r="B1915" s="1" t="n"/>
    </row>
    <row r="1916" ht="18" customHeight="1">
      <c r="A1916" s="1" t="n"/>
      <c r="B1916" s="1" t="n"/>
    </row>
    <row r="1917" ht="18" customHeight="1">
      <c r="A1917" s="1" t="n"/>
      <c r="B1917" s="1" t="n"/>
    </row>
    <row r="1918" ht="18" customHeight="1">
      <c r="A1918" s="1" t="n"/>
      <c r="B1918" s="1" t="n"/>
    </row>
    <row r="1919" ht="18" customHeight="1">
      <c r="A1919" s="1" t="n"/>
      <c r="B1919" s="1" t="n"/>
    </row>
    <row r="1920" ht="18" customHeight="1">
      <c r="A1920" s="1" t="n"/>
      <c r="B1920" s="1" t="n"/>
    </row>
    <row r="1921" ht="18" customHeight="1">
      <c r="A1921" s="1" t="n"/>
      <c r="B1921" s="1" t="n"/>
    </row>
    <row r="1922" ht="18" customHeight="1">
      <c r="A1922" s="1" t="n"/>
      <c r="B1922" s="1" t="n"/>
    </row>
    <row r="1923" ht="18" customHeight="1">
      <c r="A1923" s="1" t="n"/>
      <c r="B1923" s="1" t="n"/>
    </row>
    <row r="1924" ht="18" customHeight="1">
      <c r="A1924" s="1" t="n"/>
      <c r="B1924" s="1" t="n"/>
    </row>
    <row r="1925" ht="18" customHeight="1">
      <c r="A1925" s="1" t="n"/>
      <c r="B1925" s="1" t="n"/>
    </row>
    <row r="1926" ht="18" customHeight="1">
      <c r="A1926" s="1" t="n"/>
      <c r="B1926" s="1" t="n"/>
    </row>
    <row r="1927" ht="18" customHeight="1">
      <c r="A1927" s="1" t="n"/>
      <c r="B1927" s="1" t="n"/>
    </row>
    <row r="1928" ht="18" customHeight="1">
      <c r="A1928" s="1" t="n"/>
      <c r="B1928" s="1" t="n"/>
    </row>
    <row r="1929" ht="18" customHeight="1">
      <c r="A1929" s="1" t="n"/>
      <c r="B1929" s="1" t="n"/>
    </row>
    <row r="1930" ht="18" customHeight="1">
      <c r="A1930" s="1" t="n"/>
      <c r="B1930" s="1" t="n"/>
    </row>
    <row r="1931" ht="18" customHeight="1">
      <c r="A1931" s="1" t="n"/>
      <c r="B1931" s="1" t="n"/>
    </row>
    <row r="1932" ht="18" customHeight="1">
      <c r="A1932" s="1" t="n"/>
      <c r="B1932" s="1" t="n"/>
    </row>
    <row r="1933" ht="18" customHeight="1">
      <c r="A1933" s="1" t="n"/>
      <c r="B1933" s="1" t="n"/>
    </row>
    <row r="1934" ht="18" customHeight="1">
      <c r="A1934" s="1" t="n"/>
      <c r="B1934" s="1" t="n"/>
    </row>
    <row r="1935" ht="18" customHeight="1">
      <c r="A1935" s="1" t="n"/>
      <c r="B1935" s="1" t="n"/>
    </row>
    <row r="1936" ht="18" customHeight="1">
      <c r="A1936" s="1" t="n"/>
      <c r="B1936" s="1" t="n"/>
    </row>
    <row r="1937" ht="18" customHeight="1">
      <c r="A1937" s="1" t="n"/>
      <c r="B1937" s="1" t="n"/>
    </row>
    <row r="1938" ht="18" customHeight="1">
      <c r="A1938" s="1" t="n"/>
      <c r="B1938" s="1" t="n"/>
    </row>
    <row r="1939" ht="18" customHeight="1">
      <c r="A1939" s="1" t="n"/>
      <c r="B1939" s="1" t="n"/>
    </row>
    <row r="1940" ht="18" customHeight="1">
      <c r="A1940" s="1" t="n"/>
      <c r="B1940" s="1" t="n"/>
    </row>
    <row r="1941" ht="18" customHeight="1">
      <c r="A1941" s="1" t="n"/>
      <c r="B1941" s="1" t="n"/>
    </row>
    <row r="1942" ht="18" customHeight="1">
      <c r="A1942" s="1" t="n"/>
      <c r="B1942" s="1" t="n"/>
    </row>
    <row r="1943" ht="18" customHeight="1">
      <c r="A1943" s="1" t="n"/>
      <c r="B1943" s="1" t="n"/>
    </row>
    <row r="1944" ht="18" customHeight="1">
      <c r="A1944" s="1" t="n"/>
      <c r="B1944" s="1" t="n"/>
    </row>
    <row r="1945" ht="18" customHeight="1">
      <c r="A1945" s="1" t="n"/>
      <c r="B1945" s="1" t="n"/>
    </row>
    <row r="1946" ht="18" customHeight="1">
      <c r="A1946" s="1" t="n"/>
      <c r="B1946" s="1" t="n"/>
    </row>
    <row r="1947" ht="18" customHeight="1">
      <c r="A1947" s="1" t="n"/>
      <c r="B1947" s="1" t="n"/>
    </row>
    <row r="1948" ht="18" customHeight="1">
      <c r="A1948" s="1" t="n"/>
      <c r="B1948" s="1" t="n"/>
    </row>
    <row r="1949" ht="18" customHeight="1">
      <c r="A1949" s="1" t="n"/>
      <c r="B1949" s="1" t="n"/>
    </row>
    <row r="1950" ht="18" customHeight="1">
      <c r="A1950" s="1" t="n"/>
      <c r="B1950" s="1" t="n"/>
    </row>
    <row r="1951" ht="18" customHeight="1">
      <c r="A1951" s="1" t="n"/>
      <c r="B1951" s="1" t="n"/>
    </row>
    <row r="1952" ht="18" customHeight="1">
      <c r="A1952" s="1" t="n"/>
      <c r="B1952" s="1" t="n"/>
    </row>
    <row r="1953" ht="18" customHeight="1">
      <c r="A1953" s="1" t="n"/>
      <c r="B1953" s="1" t="n"/>
    </row>
    <row r="1954" ht="18" customHeight="1">
      <c r="A1954" s="1" t="n"/>
      <c r="B1954" s="1" t="n"/>
    </row>
    <row r="1955" ht="18" customHeight="1">
      <c r="A1955" s="1" t="n"/>
      <c r="B1955" s="1" t="n"/>
    </row>
    <row r="1956" ht="18" customHeight="1">
      <c r="A1956" s="1" t="n"/>
      <c r="B1956" s="1" t="n"/>
    </row>
    <row r="1957" ht="18" customHeight="1">
      <c r="A1957" s="1" t="n"/>
      <c r="B1957" s="1" t="n"/>
    </row>
    <row r="1958" ht="18" customHeight="1">
      <c r="A1958" s="1" t="n"/>
      <c r="B1958" s="1" t="n"/>
    </row>
    <row r="1959" ht="18" customHeight="1">
      <c r="A1959" s="1" t="n"/>
      <c r="B1959" s="1" t="n"/>
    </row>
    <row r="1960" ht="18" customHeight="1">
      <c r="A1960" s="1" t="n"/>
      <c r="B1960" s="1" t="n"/>
    </row>
    <row r="1961" ht="18" customHeight="1">
      <c r="A1961" s="1" t="n"/>
      <c r="B1961" s="1" t="n"/>
    </row>
    <row r="1962" ht="18" customHeight="1">
      <c r="A1962" s="1" t="n"/>
      <c r="B1962" s="1" t="n"/>
    </row>
    <row r="1963" ht="18" customHeight="1">
      <c r="A1963" s="1" t="n"/>
      <c r="B1963" s="1" t="n"/>
    </row>
    <row r="1964" ht="18" customHeight="1">
      <c r="A1964" s="1" t="n"/>
      <c r="B1964" s="1" t="n"/>
    </row>
    <row r="1965" ht="18" customHeight="1">
      <c r="A1965" s="1" t="n"/>
      <c r="B1965" s="1" t="n"/>
    </row>
    <row r="1966" ht="18" customHeight="1">
      <c r="A1966" s="1" t="n"/>
      <c r="B1966" s="1" t="n"/>
    </row>
    <row r="1967" ht="18" customHeight="1">
      <c r="A1967" s="1" t="n"/>
      <c r="B1967" s="1" t="n"/>
    </row>
    <row r="1968" ht="18" customHeight="1">
      <c r="A1968" s="1" t="n"/>
      <c r="B1968" s="1" t="n"/>
    </row>
    <row r="1969" ht="18" customHeight="1">
      <c r="A1969" s="1" t="n"/>
      <c r="B1969" s="1" t="n"/>
    </row>
    <row r="1970" ht="18" customHeight="1">
      <c r="A1970" s="1" t="n"/>
      <c r="B1970" s="1" t="n"/>
    </row>
    <row r="1971" ht="18" customHeight="1">
      <c r="A1971" s="1" t="n"/>
      <c r="B1971" s="1" t="n"/>
    </row>
    <row r="1972" ht="18" customHeight="1">
      <c r="A1972" s="1" t="n"/>
      <c r="B1972" s="1" t="n"/>
    </row>
    <row r="1973" ht="18" customHeight="1">
      <c r="A1973" s="1" t="n"/>
      <c r="B1973" s="1" t="n"/>
    </row>
    <row r="1974" ht="18" customHeight="1">
      <c r="A1974" s="1" t="n"/>
      <c r="B1974" s="1" t="n"/>
    </row>
    <row r="1975" ht="18" customHeight="1">
      <c r="A1975" s="1" t="n"/>
      <c r="B1975" s="1" t="n"/>
    </row>
    <row r="1976" ht="18" customHeight="1">
      <c r="A1976" s="1" t="n"/>
      <c r="B1976" s="1" t="n"/>
    </row>
    <row r="1977" ht="18" customHeight="1">
      <c r="A1977" s="1" t="n"/>
      <c r="B1977" s="1" t="n"/>
    </row>
    <row r="1978" ht="18" customHeight="1">
      <c r="A1978" s="1" t="n"/>
      <c r="B1978" s="1" t="n"/>
    </row>
    <row r="1979" ht="18" customHeight="1">
      <c r="A1979" s="1" t="n"/>
      <c r="B1979" s="1" t="n"/>
    </row>
    <row r="1980" ht="18" customHeight="1">
      <c r="A1980" s="1" t="n"/>
      <c r="B1980" s="1" t="n"/>
    </row>
    <row r="1981" ht="18" customHeight="1">
      <c r="A1981" s="1" t="n"/>
      <c r="B1981" s="1" t="n"/>
    </row>
    <row r="1982" ht="18" customHeight="1">
      <c r="A1982" s="1" t="n"/>
      <c r="B1982" s="1" t="n"/>
    </row>
    <row r="1983" ht="18" customHeight="1">
      <c r="A1983" s="1" t="n"/>
      <c r="B1983" s="1" t="n"/>
    </row>
    <row r="1984" ht="18" customHeight="1">
      <c r="A1984" s="1" t="n"/>
      <c r="B1984" s="1" t="n"/>
    </row>
    <row r="1985" ht="18" customHeight="1">
      <c r="A1985" s="1" t="n"/>
      <c r="B1985" s="1" t="n"/>
    </row>
    <row r="1986" ht="18" customHeight="1">
      <c r="A1986" s="1" t="n"/>
      <c r="B1986" s="1" t="n"/>
    </row>
    <row r="1987" ht="18" customHeight="1">
      <c r="A1987" s="1" t="n"/>
      <c r="B1987" s="1" t="n"/>
    </row>
    <row r="1988" ht="18" customHeight="1">
      <c r="A1988" s="1" t="n"/>
      <c r="B1988" s="1" t="n"/>
    </row>
    <row r="1989" ht="18" customHeight="1">
      <c r="A1989" s="1" t="n"/>
      <c r="B1989" s="1" t="n"/>
    </row>
    <row r="1990" ht="18" customHeight="1">
      <c r="A1990" s="1" t="n"/>
      <c r="B1990" s="1" t="n"/>
    </row>
    <row r="1991" ht="18" customHeight="1">
      <c r="A1991" s="1" t="n"/>
      <c r="B1991" s="1" t="n"/>
    </row>
    <row r="1992" ht="18" customHeight="1">
      <c r="A1992" s="1" t="n"/>
      <c r="B1992" s="1" t="n"/>
    </row>
    <row r="1993" ht="18" customHeight="1">
      <c r="A1993" s="1" t="n"/>
      <c r="B1993" s="1" t="n"/>
    </row>
    <row r="1994" ht="18" customHeight="1">
      <c r="A1994" s="1" t="n"/>
      <c r="B1994" s="1" t="n"/>
    </row>
    <row r="1995" ht="18" customHeight="1">
      <c r="A1995" s="1" t="n"/>
      <c r="B1995" s="1" t="n"/>
    </row>
    <row r="1996" ht="18" customHeight="1">
      <c r="A1996" s="1" t="n"/>
      <c r="B1996" s="1" t="n"/>
    </row>
    <row r="1997" ht="18" customHeight="1">
      <c r="A1997" s="1" t="n"/>
      <c r="B1997" s="1" t="n"/>
    </row>
    <row r="1998" ht="18" customHeight="1">
      <c r="A1998" s="1" t="n"/>
      <c r="B1998" s="1" t="n"/>
    </row>
    <row r="1999" ht="18" customHeight="1">
      <c r="A1999" s="1" t="n"/>
      <c r="B1999" s="1" t="n"/>
    </row>
    <row r="2000" ht="18" customHeight="1">
      <c r="A2000" s="1" t="n"/>
      <c r="B2000" s="1" t="n"/>
    </row>
    <row r="2001" ht="18" customHeight="1">
      <c r="A2001" s="1" t="n"/>
      <c r="B2001" s="1" t="n"/>
    </row>
    <row r="2002" ht="18" customHeight="1">
      <c r="A2002" s="1" t="n"/>
      <c r="B2002" s="1" t="n"/>
    </row>
    <row r="2003" ht="18" customHeight="1">
      <c r="A2003" s="1" t="n"/>
      <c r="B2003" s="1" t="n"/>
    </row>
    <row r="2004" ht="18" customHeight="1">
      <c r="A2004" s="1" t="n"/>
      <c r="B2004" s="1" t="n"/>
    </row>
    <row r="2005" ht="18" customHeight="1">
      <c r="A2005" s="1" t="n"/>
      <c r="B2005" s="1" t="n"/>
    </row>
    <row r="2006" ht="18" customHeight="1">
      <c r="A2006" s="1" t="n"/>
      <c r="B2006" s="1" t="n"/>
    </row>
    <row r="2007" ht="18" customHeight="1">
      <c r="A2007" s="1" t="n"/>
      <c r="B2007" s="1" t="n"/>
    </row>
    <row r="2008" ht="18" customHeight="1">
      <c r="A2008" s="1" t="n"/>
      <c r="B2008" s="1" t="n"/>
    </row>
    <row r="2009" ht="18" customHeight="1">
      <c r="A2009" s="1" t="n"/>
      <c r="B2009" s="1" t="n"/>
    </row>
    <row r="2010" ht="18" customHeight="1">
      <c r="A2010" s="1" t="n"/>
      <c r="B2010" s="1" t="n"/>
    </row>
    <row r="2011" ht="18" customHeight="1">
      <c r="A2011" s="1" t="n"/>
      <c r="B2011" s="1" t="n"/>
    </row>
    <row r="2012" ht="18" customHeight="1">
      <c r="A2012" s="1" t="n"/>
      <c r="B2012" s="1" t="n"/>
    </row>
    <row r="2013" ht="18" customHeight="1">
      <c r="A2013" s="1" t="n"/>
      <c r="B2013" s="1" t="n"/>
    </row>
    <row r="2014" ht="18" customHeight="1">
      <c r="A2014" s="1" t="n"/>
      <c r="B2014" s="1" t="n"/>
    </row>
    <row r="2015" ht="18" customHeight="1">
      <c r="A2015" s="1" t="n"/>
      <c r="B2015" s="1" t="n"/>
    </row>
    <row r="2016" ht="18" customHeight="1">
      <c r="A2016" s="1" t="n"/>
      <c r="B2016" s="1" t="n"/>
    </row>
    <row r="2017" ht="18" customHeight="1">
      <c r="A2017" s="1" t="n"/>
      <c r="B2017" s="1" t="n"/>
    </row>
    <row r="2018" ht="18" customHeight="1">
      <c r="A2018" s="1" t="n"/>
      <c r="B2018" s="1" t="n"/>
    </row>
    <row r="2019" ht="18" customHeight="1">
      <c r="A2019" s="1" t="n"/>
      <c r="B2019" s="1" t="n"/>
    </row>
    <row r="2020" ht="18" customHeight="1">
      <c r="A2020" s="1" t="n"/>
      <c r="B2020" s="1" t="n"/>
    </row>
    <row r="2021" ht="18" customHeight="1">
      <c r="A2021" s="1" t="n"/>
      <c r="B2021" s="1" t="n"/>
    </row>
    <row r="2022" ht="18" customHeight="1">
      <c r="A2022" s="1" t="n"/>
      <c r="B2022" s="1" t="n"/>
    </row>
    <row r="2023" ht="18" customHeight="1">
      <c r="A2023" s="1" t="n"/>
      <c r="B2023" s="1" t="n"/>
    </row>
    <row r="2024" ht="18" customHeight="1">
      <c r="A2024" s="1" t="n"/>
      <c r="B2024" s="1" t="n"/>
    </row>
    <row r="2025" ht="18" customHeight="1">
      <c r="A2025" s="1" t="n"/>
      <c r="B2025" s="1" t="n"/>
    </row>
    <row r="2026" ht="18" customHeight="1">
      <c r="A2026" s="1" t="n"/>
      <c r="B2026" s="1" t="n"/>
    </row>
    <row r="2027" ht="18" customHeight="1">
      <c r="A2027" s="1" t="n"/>
      <c r="B2027" s="1" t="n"/>
    </row>
    <row r="2028" ht="18" customHeight="1">
      <c r="A2028" s="1" t="n"/>
      <c r="B2028" s="1" t="n"/>
    </row>
    <row r="2029" ht="18" customHeight="1">
      <c r="A2029" s="1" t="n"/>
      <c r="B2029" s="1" t="n"/>
    </row>
    <row r="2030" ht="18" customHeight="1">
      <c r="A2030" s="1" t="n"/>
      <c r="B2030" s="1" t="n"/>
    </row>
    <row r="2031" ht="18" customHeight="1">
      <c r="A2031" s="1" t="n"/>
      <c r="B2031" s="1" t="n"/>
    </row>
    <row r="2032" ht="18" customHeight="1">
      <c r="A2032" s="1" t="n"/>
      <c r="B2032" s="1" t="n"/>
    </row>
    <row r="2033" ht="18" customHeight="1">
      <c r="A2033" s="1" t="n"/>
      <c r="B2033" s="1" t="n"/>
    </row>
    <row r="2034" ht="18" customHeight="1">
      <c r="A2034" s="1" t="n"/>
      <c r="B2034" s="1" t="n"/>
    </row>
    <row r="2035" ht="18" customHeight="1">
      <c r="A2035" s="1" t="n"/>
      <c r="B2035" s="1" t="n"/>
    </row>
    <row r="2036" ht="18" customHeight="1">
      <c r="A2036" s="1" t="n"/>
      <c r="B2036" s="1" t="n"/>
    </row>
    <row r="2037" ht="18" customHeight="1">
      <c r="A2037" s="1" t="n"/>
      <c r="B2037" s="1" t="n"/>
    </row>
    <row r="2038" ht="18" customHeight="1">
      <c r="A2038" s="1" t="n"/>
      <c r="B2038" s="1" t="n"/>
    </row>
    <row r="2039" ht="18" customHeight="1">
      <c r="A2039" s="1" t="n"/>
      <c r="B2039" s="1" t="n"/>
    </row>
    <row r="2040" ht="18" customHeight="1">
      <c r="A2040" s="1" t="n"/>
      <c r="B2040" s="1" t="n"/>
    </row>
    <row r="2041" ht="18" customHeight="1">
      <c r="A2041" s="1" t="n"/>
      <c r="B2041" s="1" t="n"/>
    </row>
    <row r="2042" ht="18" customHeight="1">
      <c r="A2042" s="1" t="n"/>
      <c r="B2042" s="1" t="n"/>
    </row>
    <row r="2043" ht="18" customHeight="1">
      <c r="A2043" s="1" t="n"/>
      <c r="B2043" s="1" t="n"/>
    </row>
    <row r="2044" ht="18" customHeight="1">
      <c r="A2044" s="1" t="n"/>
      <c r="B2044" s="1" t="n"/>
    </row>
    <row r="2045" ht="18" customHeight="1">
      <c r="A2045" s="1" t="n"/>
      <c r="B2045" s="1" t="n"/>
    </row>
    <row r="2046" ht="18" customHeight="1">
      <c r="A2046" s="1" t="n"/>
      <c r="B2046" s="1" t="n"/>
    </row>
    <row r="2047" ht="18" customHeight="1">
      <c r="A2047" s="1" t="n"/>
      <c r="B2047" s="1" t="n"/>
    </row>
    <row r="2048" ht="18" customHeight="1">
      <c r="A2048" s="1" t="n"/>
      <c r="B2048" s="1" t="n"/>
    </row>
    <row r="2049" ht="18" customHeight="1">
      <c r="A2049" s="1" t="n"/>
      <c r="B2049" s="1" t="n"/>
    </row>
    <row r="2050" ht="18" customHeight="1">
      <c r="A2050" s="1" t="n"/>
      <c r="B2050" s="1" t="n"/>
    </row>
    <row r="2051" ht="18" customHeight="1">
      <c r="A2051" s="1" t="n"/>
      <c r="B2051" s="1" t="n"/>
    </row>
    <row r="2052" ht="18" customHeight="1">
      <c r="A2052" s="1" t="n"/>
      <c r="B2052" s="1" t="n"/>
    </row>
    <row r="2053" ht="18" customHeight="1">
      <c r="A2053" s="1" t="n"/>
      <c r="B2053" s="1" t="n"/>
    </row>
    <row r="2054" ht="18" customHeight="1">
      <c r="A2054" s="1" t="n"/>
      <c r="B2054" s="1" t="n"/>
    </row>
    <row r="2055" ht="18" customHeight="1">
      <c r="A2055" s="1" t="n"/>
      <c r="B2055" s="1" t="n"/>
    </row>
    <row r="2056" ht="18" customHeight="1">
      <c r="A2056" s="1" t="n"/>
      <c r="B2056" s="1" t="n"/>
    </row>
    <row r="2057" ht="18" customHeight="1">
      <c r="A2057" s="1" t="n"/>
      <c r="B2057" s="1" t="n"/>
    </row>
    <row r="2058" ht="18" customHeight="1">
      <c r="A2058" s="1" t="n"/>
      <c r="B2058" s="1" t="n"/>
    </row>
    <row r="2059" ht="18" customHeight="1">
      <c r="A2059" s="1" t="n"/>
      <c r="B2059" s="1" t="n"/>
    </row>
    <row r="2060" ht="18" customHeight="1">
      <c r="A2060" s="1" t="n"/>
      <c r="B2060" s="1" t="n"/>
    </row>
    <row r="2061" ht="18" customHeight="1">
      <c r="A2061" s="1" t="n"/>
      <c r="B2061" s="1" t="n"/>
    </row>
    <row r="2062" ht="18" customHeight="1">
      <c r="A2062" s="1" t="n"/>
      <c r="B2062" s="1" t="n"/>
    </row>
    <row r="2063" ht="18" customHeight="1">
      <c r="A2063" s="1" t="n"/>
      <c r="B2063" s="1" t="n"/>
    </row>
    <row r="2064" ht="18" customHeight="1">
      <c r="A2064" s="1" t="n"/>
      <c r="B2064" s="1" t="n"/>
    </row>
    <row r="2065" ht="18" customHeight="1">
      <c r="A2065" s="1" t="n"/>
      <c r="B2065" s="1" t="n"/>
    </row>
    <row r="2066" ht="18" customHeight="1">
      <c r="A2066" s="1" t="n"/>
      <c r="B2066" s="1" t="n"/>
    </row>
    <row r="2067" ht="18" customHeight="1">
      <c r="A2067" s="1" t="n"/>
      <c r="B2067" s="1" t="n"/>
    </row>
    <row r="2068" ht="18" customHeight="1">
      <c r="A2068" s="1" t="n"/>
      <c r="B2068" s="1" t="n"/>
    </row>
    <row r="2069" ht="18" customHeight="1">
      <c r="A2069" s="1" t="n"/>
      <c r="B2069" s="1" t="n"/>
    </row>
    <row r="2070" ht="18" customHeight="1">
      <c r="A2070" s="1" t="n"/>
      <c r="B2070" s="1" t="n"/>
    </row>
    <row r="2071" ht="18" customHeight="1">
      <c r="A2071" s="1" t="n"/>
      <c r="B2071" s="1" t="n"/>
    </row>
    <row r="2072" ht="18" customHeight="1">
      <c r="A2072" s="1" t="n"/>
      <c r="B2072" s="1" t="n"/>
    </row>
    <row r="2073" ht="18" customHeight="1">
      <c r="A2073" s="1" t="n"/>
      <c r="B2073" s="1" t="n"/>
    </row>
    <row r="2074" ht="18" customHeight="1">
      <c r="A2074" s="1" t="n"/>
      <c r="B2074" s="1" t="n"/>
    </row>
    <row r="2075" ht="18" customHeight="1">
      <c r="A2075" s="1" t="n"/>
      <c r="B2075" s="1" t="n"/>
    </row>
    <row r="2076" ht="18" customHeight="1">
      <c r="A2076" s="1" t="n"/>
      <c r="B2076" s="1" t="n"/>
    </row>
    <row r="2077" ht="18" customHeight="1">
      <c r="A2077" s="1" t="n"/>
      <c r="B2077" s="1" t="n"/>
    </row>
    <row r="2078" ht="18" customHeight="1">
      <c r="A2078" s="1" t="n"/>
      <c r="B2078" s="1" t="n"/>
    </row>
    <row r="2079" ht="18" customHeight="1">
      <c r="A2079" s="1" t="n"/>
      <c r="B2079" s="1" t="n"/>
    </row>
    <row r="2080" ht="18" customHeight="1">
      <c r="A2080" s="1" t="n"/>
      <c r="B2080" s="1" t="n"/>
    </row>
    <row r="2081" ht="18" customHeight="1">
      <c r="A2081" s="1" t="n"/>
      <c r="B2081" s="1" t="n"/>
    </row>
    <row r="2082" ht="18" customHeight="1">
      <c r="A2082" s="1" t="n"/>
      <c r="B2082" s="1" t="n"/>
    </row>
    <row r="2083" ht="18" customHeight="1">
      <c r="A2083" s="1" t="n"/>
      <c r="B2083" s="1" t="n"/>
    </row>
    <row r="2084" ht="18" customHeight="1">
      <c r="A2084" s="1" t="n"/>
      <c r="B2084" s="1" t="n"/>
    </row>
    <row r="2085" ht="18" customHeight="1">
      <c r="A2085" s="1" t="n"/>
      <c r="B2085" s="1" t="n"/>
    </row>
    <row r="2086" ht="18" customHeight="1">
      <c r="A2086" s="1" t="n"/>
      <c r="B2086" s="1" t="n"/>
    </row>
    <row r="2087" ht="18" customHeight="1">
      <c r="A2087" s="1" t="n"/>
      <c r="B2087" s="1" t="n"/>
    </row>
    <row r="2088" ht="18" customHeight="1">
      <c r="A2088" s="1" t="n"/>
      <c r="B2088" s="1" t="n"/>
    </row>
    <row r="2089" ht="18" customHeight="1">
      <c r="A2089" s="1" t="n"/>
      <c r="B2089" s="1" t="n"/>
    </row>
    <row r="2090" ht="18" customHeight="1">
      <c r="A2090" s="1" t="n"/>
      <c r="B2090" s="1" t="n"/>
    </row>
    <row r="2091" ht="18" customHeight="1">
      <c r="A2091" s="1" t="n"/>
      <c r="B2091" s="1" t="n"/>
    </row>
    <row r="2092" ht="18" customHeight="1">
      <c r="A2092" s="1" t="n"/>
      <c r="B2092" s="1" t="n"/>
    </row>
    <row r="2093" ht="18" customHeight="1">
      <c r="A2093" s="1" t="n"/>
      <c r="B2093" s="1" t="n"/>
    </row>
    <row r="2094" ht="18" customHeight="1">
      <c r="A2094" s="1" t="n"/>
      <c r="B2094" s="1" t="n"/>
    </row>
    <row r="2095" ht="18" customHeight="1">
      <c r="A2095" s="1" t="n"/>
      <c r="B2095" s="1" t="n"/>
    </row>
    <row r="2096" ht="18" customHeight="1">
      <c r="A2096" s="1" t="n"/>
      <c r="B2096" s="1" t="n"/>
    </row>
    <row r="2097" ht="18" customHeight="1">
      <c r="A2097" s="1" t="n"/>
      <c r="B2097" s="1" t="n"/>
    </row>
    <row r="2098" ht="18" customHeight="1">
      <c r="A2098" s="1" t="n"/>
      <c r="B2098" s="1" t="n"/>
    </row>
    <row r="2099" ht="18" customHeight="1">
      <c r="A2099" s="1" t="n"/>
      <c r="B2099" s="1" t="n"/>
    </row>
    <row r="2100" ht="18" customHeight="1">
      <c r="A2100" s="1" t="n"/>
      <c r="B2100" s="1" t="n"/>
    </row>
    <row r="2101" ht="18" customHeight="1">
      <c r="A2101" s="1" t="n"/>
      <c r="B2101" s="1" t="n"/>
    </row>
    <row r="2102" ht="18" customHeight="1">
      <c r="A2102" s="1" t="n"/>
      <c r="B2102" s="1" t="n"/>
    </row>
    <row r="2103" ht="18" customHeight="1">
      <c r="A2103" s="1" t="n"/>
      <c r="B2103" s="1" t="n"/>
    </row>
    <row r="2104" ht="18" customHeight="1">
      <c r="A2104" s="1" t="n"/>
      <c r="B2104" s="1" t="n"/>
    </row>
    <row r="2105" ht="18" customHeight="1">
      <c r="A2105" s="1" t="n"/>
      <c r="B2105" s="1" t="n"/>
    </row>
    <row r="2106" ht="18" customHeight="1">
      <c r="A2106" s="1" t="n"/>
      <c r="B2106" s="1" t="n"/>
    </row>
    <row r="2107" ht="18" customHeight="1">
      <c r="A2107" s="1" t="n"/>
      <c r="B2107" s="1" t="n"/>
    </row>
    <row r="2108" ht="18" customHeight="1">
      <c r="A2108" s="1" t="n"/>
      <c r="B2108" s="1" t="n"/>
    </row>
    <row r="2109" ht="18" customHeight="1">
      <c r="A2109" s="1" t="n"/>
      <c r="B2109" s="1" t="n"/>
    </row>
    <row r="2110" ht="18" customHeight="1">
      <c r="A2110" s="1" t="n"/>
      <c r="B2110" s="1" t="n"/>
    </row>
    <row r="2111" ht="18" customHeight="1">
      <c r="A2111" s="1" t="n"/>
      <c r="B2111" s="1" t="n"/>
    </row>
    <row r="2112" ht="18" customHeight="1">
      <c r="A2112" s="1" t="n"/>
      <c r="B2112" s="1" t="n"/>
    </row>
    <row r="2113" ht="18" customHeight="1">
      <c r="A2113" s="1" t="n"/>
      <c r="B2113" s="1" t="n"/>
    </row>
    <row r="2114" ht="18" customHeight="1">
      <c r="A2114" s="1" t="n"/>
      <c r="B2114" s="1" t="n"/>
    </row>
    <row r="2115" ht="18" customHeight="1">
      <c r="A2115" s="1" t="n"/>
      <c r="B2115" s="1" t="n"/>
    </row>
    <row r="2116" ht="18" customHeight="1">
      <c r="A2116" s="1" t="n"/>
      <c r="B2116" s="1" t="n"/>
    </row>
    <row r="2117" ht="18" customHeight="1">
      <c r="A2117" s="1" t="n"/>
      <c r="B2117" s="1" t="n"/>
    </row>
    <row r="2118" ht="18" customHeight="1">
      <c r="A2118" s="1" t="n"/>
      <c r="B2118" s="1" t="n"/>
    </row>
    <row r="2119" ht="18" customHeight="1">
      <c r="A2119" s="1" t="n"/>
      <c r="B2119" s="1" t="n"/>
    </row>
    <row r="2120" ht="18" customHeight="1">
      <c r="A2120" s="1" t="n"/>
      <c r="B2120" s="1" t="n"/>
    </row>
    <row r="2121" ht="18" customHeight="1">
      <c r="A2121" s="1" t="n"/>
      <c r="B2121" s="1" t="n"/>
    </row>
    <row r="2122" ht="18" customHeight="1">
      <c r="A2122" s="1" t="n"/>
      <c r="B2122" s="1" t="n"/>
    </row>
    <row r="2123" ht="18" customHeight="1">
      <c r="A2123" s="1" t="n"/>
      <c r="B2123" s="1" t="n"/>
    </row>
    <row r="2124" ht="18" customHeight="1">
      <c r="A2124" s="1" t="n"/>
      <c r="B2124" s="1" t="n"/>
    </row>
    <row r="2125" ht="18" customHeight="1">
      <c r="A2125" s="1" t="n"/>
      <c r="B2125" s="1" t="n"/>
    </row>
    <row r="2126" ht="18" customHeight="1">
      <c r="A2126" s="1" t="n"/>
      <c r="B2126" s="1" t="n"/>
    </row>
    <row r="2127" ht="18" customHeight="1">
      <c r="A2127" s="1" t="n"/>
      <c r="B2127" s="1" t="n"/>
    </row>
    <row r="2128" ht="18" customHeight="1">
      <c r="A2128" s="1" t="n"/>
      <c r="B2128" s="1" t="n"/>
    </row>
    <row r="2129" ht="18" customHeight="1">
      <c r="A2129" s="1" t="n"/>
      <c r="B2129" s="1" t="n"/>
    </row>
    <row r="2130" ht="18" customHeight="1">
      <c r="A2130" s="1" t="n"/>
      <c r="B2130" s="1" t="n"/>
    </row>
    <row r="2131" ht="18" customHeight="1">
      <c r="A2131" s="1" t="n"/>
      <c r="B2131" s="1" t="n"/>
    </row>
    <row r="2132" ht="18" customHeight="1">
      <c r="A2132" s="1" t="n"/>
      <c r="B2132" s="1" t="n"/>
    </row>
    <row r="2133" ht="18" customHeight="1">
      <c r="A2133" s="1" t="n"/>
      <c r="B2133" s="1" t="n"/>
    </row>
    <row r="2134" ht="18" customHeight="1">
      <c r="A2134" s="1" t="n"/>
      <c r="B2134" s="1" t="n"/>
    </row>
    <row r="2135" ht="18" customHeight="1">
      <c r="A2135" s="1" t="n"/>
      <c r="B2135" s="1" t="n"/>
    </row>
    <row r="2136" ht="18" customHeight="1">
      <c r="A2136" s="1" t="n"/>
      <c r="B2136" s="1" t="n"/>
    </row>
    <row r="2137" ht="18" customHeight="1">
      <c r="A2137" s="1" t="n"/>
      <c r="B2137" s="1" t="n"/>
    </row>
    <row r="2138" ht="18" customHeight="1">
      <c r="A2138" s="1" t="n"/>
      <c r="B2138" s="1" t="n"/>
    </row>
    <row r="2139" ht="18" customHeight="1">
      <c r="A2139" s="1" t="n"/>
      <c r="B2139" s="1" t="n"/>
    </row>
    <row r="2140" ht="18" customHeight="1">
      <c r="A2140" s="1" t="n"/>
      <c r="B2140" s="1" t="n"/>
    </row>
    <row r="2141" ht="18" customHeight="1">
      <c r="A2141" s="1" t="n"/>
      <c r="B2141" s="1" t="n"/>
    </row>
    <row r="2142" ht="18" customHeight="1">
      <c r="A2142" s="1" t="n"/>
      <c r="B2142" s="1" t="n"/>
    </row>
    <row r="2143" ht="18" customHeight="1">
      <c r="A2143" s="1" t="n"/>
      <c r="B2143" s="1" t="n"/>
    </row>
    <row r="2144" ht="18" customHeight="1">
      <c r="A2144" s="1" t="n"/>
      <c r="B2144" s="1" t="n"/>
    </row>
    <row r="2145" ht="18" customHeight="1">
      <c r="A2145" s="1" t="n"/>
      <c r="B2145" s="1" t="n"/>
    </row>
    <row r="2146" ht="18" customHeight="1">
      <c r="A2146" s="1" t="n"/>
      <c r="B2146" s="1" t="n"/>
    </row>
    <row r="2147" ht="18" customHeight="1">
      <c r="A2147" s="1" t="n"/>
      <c r="B2147" s="1" t="n"/>
    </row>
    <row r="2148" ht="18" customHeight="1">
      <c r="A2148" s="1" t="n"/>
      <c r="B2148" s="1" t="n"/>
    </row>
    <row r="2149" ht="18" customHeight="1">
      <c r="A2149" s="1" t="n"/>
      <c r="B2149" s="1" t="n"/>
    </row>
    <row r="2150" ht="18" customHeight="1">
      <c r="A2150" s="1" t="n"/>
      <c r="B2150" s="1" t="n"/>
    </row>
    <row r="2151" ht="18" customHeight="1">
      <c r="A2151" s="1" t="n"/>
      <c r="B2151" s="1" t="n"/>
    </row>
    <row r="2152" ht="18" customHeight="1">
      <c r="A2152" s="1" t="n"/>
      <c r="B2152" s="1" t="n"/>
    </row>
    <row r="2153" ht="18" customHeight="1">
      <c r="A2153" s="1" t="n"/>
      <c r="B2153" s="1" t="n"/>
    </row>
    <row r="2154" ht="18" customHeight="1">
      <c r="A2154" s="1" t="n"/>
      <c r="B2154" s="1" t="n"/>
    </row>
    <row r="2155" ht="18" customHeight="1">
      <c r="A2155" s="1" t="n"/>
      <c r="B2155" s="1" t="n"/>
    </row>
    <row r="2156" ht="18" customHeight="1">
      <c r="A2156" s="1" t="n"/>
      <c r="B2156" s="1" t="n"/>
    </row>
    <row r="2157" ht="18" customHeight="1">
      <c r="A2157" s="1" t="n"/>
      <c r="B2157" s="1" t="n"/>
    </row>
    <row r="2158" ht="18" customHeight="1">
      <c r="A2158" s="1" t="n"/>
      <c r="B2158" s="1" t="n"/>
    </row>
    <row r="2159" ht="18" customHeight="1">
      <c r="A2159" s="1" t="n"/>
      <c r="B2159" s="1" t="n"/>
    </row>
    <row r="2160" ht="18" customHeight="1">
      <c r="A2160" s="1" t="n"/>
      <c r="B2160" s="1" t="n"/>
    </row>
    <row r="2161" ht="18" customHeight="1">
      <c r="A2161" s="1" t="n"/>
      <c r="B2161" s="1" t="n"/>
    </row>
    <row r="2162" ht="18" customHeight="1">
      <c r="A2162" s="1" t="n"/>
      <c r="B2162" s="1" t="n"/>
    </row>
    <row r="2163" ht="18" customHeight="1">
      <c r="A2163" s="1" t="n"/>
      <c r="B2163" s="1" t="n"/>
    </row>
    <row r="2164" ht="18" customHeight="1">
      <c r="A2164" s="1" t="n"/>
      <c r="B2164" s="1" t="n"/>
    </row>
    <row r="2165" ht="18" customHeight="1">
      <c r="A2165" s="1" t="n"/>
      <c r="B2165" s="1" t="n"/>
    </row>
    <row r="2166" ht="18" customHeight="1">
      <c r="A2166" s="1" t="n"/>
      <c r="B2166" s="1" t="n"/>
    </row>
    <row r="2167" ht="18" customHeight="1">
      <c r="A2167" s="1" t="n"/>
      <c r="B2167" s="1" t="n"/>
    </row>
    <row r="2168" ht="18" customHeight="1">
      <c r="A2168" s="1" t="n"/>
      <c r="B2168" s="1" t="n"/>
    </row>
    <row r="2169" ht="18" customHeight="1">
      <c r="A2169" s="1" t="n"/>
      <c r="B2169" s="1" t="n"/>
    </row>
    <row r="2170" ht="18" customHeight="1">
      <c r="A2170" s="1" t="n"/>
      <c r="B2170" s="1" t="n"/>
    </row>
    <row r="2171" ht="18" customHeight="1">
      <c r="A2171" s="1" t="n"/>
      <c r="B2171" s="1" t="n"/>
    </row>
    <row r="2172" ht="18" customHeight="1">
      <c r="A2172" s="1" t="n"/>
      <c r="B2172" s="1" t="n"/>
    </row>
    <row r="2173" ht="18" customHeight="1">
      <c r="A2173" s="1" t="n"/>
      <c r="B2173" s="1" t="n"/>
    </row>
    <row r="2174" ht="18" customHeight="1">
      <c r="A2174" s="1" t="n"/>
      <c r="B2174" s="1" t="n"/>
    </row>
    <row r="2175" ht="18" customHeight="1">
      <c r="A2175" s="1" t="n"/>
      <c r="B2175" s="1" t="n"/>
    </row>
    <row r="2176" ht="18" customHeight="1">
      <c r="A2176" s="1" t="n"/>
      <c r="B2176" s="1" t="n"/>
    </row>
    <row r="2177" ht="18" customHeight="1">
      <c r="A2177" s="1" t="n"/>
      <c r="B2177" s="1" t="n"/>
    </row>
    <row r="2178" ht="18" customHeight="1">
      <c r="A2178" s="1" t="n"/>
      <c r="B2178" s="1" t="n"/>
    </row>
    <row r="2179" ht="18" customHeight="1">
      <c r="A2179" s="1" t="n"/>
      <c r="B2179" s="1" t="n"/>
    </row>
    <row r="2180" ht="18" customHeight="1">
      <c r="A2180" s="1" t="n"/>
      <c r="B2180" s="1" t="n"/>
    </row>
    <row r="2181" ht="18" customHeight="1">
      <c r="A2181" s="1" t="n"/>
      <c r="B2181" s="1" t="n"/>
    </row>
    <row r="2182" ht="18" customHeight="1">
      <c r="A2182" s="1" t="n"/>
      <c r="B2182" s="1" t="n"/>
    </row>
    <row r="2183" ht="18" customHeight="1">
      <c r="A2183" s="1" t="n"/>
      <c r="B2183" s="1" t="n"/>
    </row>
    <row r="2184" ht="18" customHeight="1">
      <c r="A2184" s="1" t="n"/>
      <c r="B2184" s="1" t="n"/>
    </row>
    <row r="2185" ht="18" customHeight="1">
      <c r="A2185" s="1" t="n"/>
      <c r="B2185" s="1" t="n"/>
    </row>
    <row r="2186" ht="18" customHeight="1">
      <c r="A2186" s="1" t="n"/>
      <c r="B2186" s="1" t="n"/>
    </row>
    <row r="2187" ht="18" customHeight="1">
      <c r="A2187" s="1" t="n"/>
      <c r="B2187" s="1" t="n"/>
    </row>
    <row r="2188" ht="18" customHeight="1">
      <c r="A2188" s="1" t="n"/>
      <c r="B2188" s="1" t="n"/>
    </row>
    <row r="2189" ht="18" customHeight="1">
      <c r="A2189" s="1" t="n"/>
      <c r="B2189" s="1" t="n"/>
    </row>
    <row r="2190" ht="18" customHeight="1">
      <c r="A2190" s="1" t="n"/>
      <c r="B2190" s="1" t="n"/>
    </row>
    <row r="2191" ht="18" customHeight="1">
      <c r="A2191" s="1" t="n"/>
      <c r="B2191" s="1" t="n"/>
    </row>
    <row r="2192" ht="18" customHeight="1">
      <c r="A2192" s="1" t="n"/>
      <c r="B2192" s="1" t="n"/>
    </row>
    <row r="2193" ht="18" customHeight="1">
      <c r="A2193" s="1" t="n"/>
      <c r="B2193" s="1" t="n"/>
    </row>
    <row r="2194" ht="18" customHeight="1">
      <c r="A2194" s="1" t="n"/>
      <c r="B2194" s="1" t="n"/>
    </row>
    <row r="2195" ht="18" customHeight="1">
      <c r="A2195" s="1" t="n"/>
      <c r="B2195" s="1" t="n"/>
    </row>
    <row r="2196" ht="18" customHeight="1">
      <c r="A2196" s="1" t="n"/>
      <c r="B2196" s="1" t="n"/>
    </row>
    <row r="2197" ht="18" customHeight="1">
      <c r="A2197" s="1" t="n"/>
      <c r="B2197" s="1" t="n"/>
    </row>
    <row r="2198" ht="18" customHeight="1">
      <c r="A2198" s="1" t="n"/>
      <c r="B2198" s="1" t="n"/>
    </row>
    <row r="2199" ht="18" customHeight="1">
      <c r="A2199" s="1" t="n"/>
      <c r="B2199" s="1" t="n"/>
    </row>
    <row r="2200" ht="18" customHeight="1">
      <c r="A2200" s="1" t="n"/>
      <c r="B2200" s="1" t="n"/>
    </row>
    <row r="2201" ht="18" customHeight="1">
      <c r="A2201" s="1" t="n"/>
      <c r="B2201" s="1" t="n"/>
    </row>
    <row r="2202" ht="18" customHeight="1">
      <c r="A2202" s="1" t="n"/>
      <c r="B2202" s="1" t="n"/>
    </row>
    <row r="2203" ht="18" customHeight="1">
      <c r="A2203" s="1" t="n"/>
      <c r="B2203" s="1" t="n"/>
    </row>
    <row r="2204" ht="18" customHeight="1">
      <c r="A2204" s="1" t="n"/>
      <c r="B2204" s="1" t="n"/>
    </row>
    <row r="2205" ht="18" customHeight="1">
      <c r="A2205" s="1" t="n"/>
      <c r="B2205" s="1" t="n"/>
    </row>
    <row r="2206" ht="18" customHeight="1">
      <c r="A2206" s="1" t="n"/>
      <c r="B2206" s="1" t="n"/>
    </row>
    <row r="2207" ht="18" customHeight="1">
      <c r="A2207" s="1" t="n"/>
      <c r="B2207" s="1" t="n"/>
    </row>
    <row r="2208" ht="18" customHeight="1">
      <c r="A2208" s="1" t="n"/>
      <c r="B2208" s="1" t="n"/>
    </row>
    <row r="2209" ht="18" customHeight="1">
      <c r="A2209" s="1" t="n"/>
      <c r="B2209" s="1" t="n"/>
    </row>
    <row r="2210" ht="18" customHeight="1">
      <c r="A2210" s="1" t="n"/>
      <c r="B2210" s="1" t="n"/>
    </row>
    <row r="2211" ht="18" customHeight="1">
      <c r="A2211" s="1" t="n"/>
      <c r="B2211" s="1" t="n"/>
    </row>
    <row r="2212" ht="18" customHeight="1">
      <c r="A2212" s="1" t="n"/>
      <c r="B2212" s="1" t="n"/>
    </row>
    <row r="2213" ht="18" customHeight="1">
      <c r="A2213" s="1" t="n"/>
      <c r="B2213" s="1" t="n"/>
    </row>
    <row r="2214" ht="18" customHeight="1">
      <c r="A2214" s="1" t="n"/>
      <c r="B2214" s="1" t="n"/>
    </row>
    <row r="2215" ht="18" customHeight="1">
      <c r="A2215" s="1" t="n"/>
      <c r="B2215" s="1" t="n"/>
    </row>
    <row r="2216" ht="18" customHeight="1">
      <c r="A2216" s="1" t="n"/>
      <c r="B2216" s="1" t="n"/>
    </row>
    <row r="2217" ht="18" customHeight="1">
      <c r="A2217" s="1" t="n"/>
      <c r="B2217" s="1" t="n"/>
    </row>
    <row r="2218" ht="18" customHeight="1">
      <c r="A2218" s="1" t="n"/>
      <c r="B2218" s="1" t="n"/>
    </row>
    <row r="2219" ht="18" customHeight="1">
      <c r="A2219" s="1" t="n"/>
      <c r="B2219" s="1" t="n"/>
    </row>
    <row r="2220" ht="18" customHeight="1">
      <c r="A2220" s="1" t="n"/>
      <c r="B2220" s="1" t="n"/>
    </row>
    <row r="2221" ht="18" customHeight="1">
      <c r="A2221" s="1" t="n"/>
      <c r="B2221" s="1" t="n"/>
    </row>
    <row r="2222" ht="18" customHeight="1">
      <c r="A2222" s="1" t="n"/>
      <c r="B2222" s="1" t="n"/>
    </row>
    <row r="2223" ht="18" customHeight="1">
      <c r="A2223" s="1" t="n"/>
      <c r="B2223" s="1" t="n"/>
    </row>
    <row r="2224" ht="18" customHeight="1">
      <c r="A2224" s="1" t="n"/>
      <c r="B2224" s="1" t="n"/>
    </row>
    <row r="2225" ht="18" customHeight="1">
      <c r="A2225" s="1" t="n"/>
      <c r="B2225" s="1" t="n"/>
    </row>
    <row r="2226" ht="18" customHeight="1">
      <c r="A2226" s="1" t="n"/>
      <c r="B2226" s="1" t="n"/>
    </row>
    <row r="2227" ht="18" customHeight="1">
      <c r="A2227" s="1" t="n"/>
      <c r="B2227" s="1" t="n"/>
    </row>
    <row r="2228" ht="18" customHeight="1">
      <c r="A2228" s="1" t="n"/>
      <c r="B2228" s="1" t="n"/>
    </row>
    <row r="2229" ht="18" customHeight="1">
      <c r="A2229" s="1" t="n"/>
      <c r="B2229" s="1" t="n"/>
    </row>
    <row r="2230" ht="18" customHeight="1">
      <c r="A2230" s="1" t="n"/>
      <c r="B2230" s="1" t="n"/>
    </row>
    <row r="2231" ht="18" customHeight="1">
      <c r="A2231" s="1" t="n"/>
      <c r="B2231" s="1" t="n"/>
    </row>
    <row r="2232" ht="18" customHeight="1">
      <c r="A2232" s="1" t="n"/>
      <c r="B2232" s="1" t="n"/>
    </row>
    <row r="2233" ht="18" customHeight="1">
      <c r="A2233" s="1" t="n"/>
      <c r="B2233" s="1" t="n"/>
    </row>
    <row r="2234" ht="18" customHeight="1">
      <c r="A2234" s="1" t="n"/>
      <c r="B2234" s="1" t="n"/>
    </row>
    <row r="2235" ht="18" customHeight="1">
      <c r="A2235" s="1" t="n"/>
      <c r="B2235" s="1" t="n"/>
    </row>
    <row r="2236" ht="18" customHeight="1">
      <c r="A2236" s="1" t="n"/>
      <c r="B2236" s="1" t="n"/>
    </row>
    <row r="2237" ht="18" customHeight="1">
      <c r="A2237" s="1" t="n"/>
      <c r="B2237" s="1" t="n"/>
    </row>
    <row r="2238" ht="18" customHeight="1">
      <c r="A2238" s="1" t="n"/>
      <c r="B2238" s="1" t="n"/>
    </row>
    <row r="2239" ht="18" customHeight="1">
      <c r="A2239" s="1" t="n"/>
      <c r="B2239" s="1" t="n"/>
    </row>
    <row r="2240" ht="18" customHeight="1">
      <c r="A2240" s="1" t="n"/>
      <c r="B2240" s="1" t="n"/>
    </row>
    <row r="2241" ht="18" customHeight="1">
      <c r="A2241" s="1" t="n"/>
      <c r="B2241" s="1" t="n"/>
    </row>
    <row r="2242" ht="18" customHeight="1">
      <c r="A2242" s="1" t="n"/>
      <c r="B2242" s="1" t="n"/>
    </row>
    <row r="2243" ht="18" customHeight="1">
      <c r="A2243" s="1" t="n"/>
      <c r="B2243" s="1" t="n"/>
    </row>
    <row r="2244" ht="18" customHeight="1">
      <c r="A2244" s="1" t="n"/>
      <c r="B2244" s="1" t="n"/>
    </row>
    <row r="2245" ht="18" customHeight="1">
      <c r="A2245" s="1" t="n"/>
      <c r="B2245" s="1" t="n"/>
    </row>
    <row r="2246" ht="18" customHeight="1">
      <c r="A2246" s="1" t="n"/>
      <c r="B2246" s="1" t="n"/>
    </row>
    <row r="2247" ht="18" customHeight="1">
      <c r="A2247" s="1" t="n"/>
      <c r="B2247" s="1" t="n"/>
    </row>
    <row r="2248" ht="18" customHeight="1">
      <c r="A2248" s="1" t="n"/>
      <c r="B2248" s="1" t="n"/>
    </row>
    <row r="2249" ht="18" customHeight="1">
      <c r="A2249" s="1" t="n"/>
      <c r="B2249" s="1" t="n"/>
    </row>
    <row r="2250" ht="18" customHeight="1">
      <c r="A2250" s="1" t="n"/>
      <c r="B2250" s="1" t="n"/>
    </row>
    <row r="2251" ht="18" customHeight="1">
      <c r="A2251" s="1" t="n"/>
      <c r="B2251" s="1" t="n"/>
    </row>
    <row r="2252" ht="18" customHeight="1">
      <c r="A2252" s="1" t="n"/>
      <c r="B2252" s="1" t="n"/>
    </row>
    <row r="2253" ht="18" customHeight="1">
      <c r="A2253" s="1" t="n"/>
      <c r="B2253" s="1" t="n"/>
    </row>
    <row r="2254" ht="18" customHeight="1">
      <c r="A2254" s="1" t="n"/>
      <c r="B2254" s="1" t="n"/>
    </row>
    <row r="2255" ht="18" customHeight="1">
      <c r="A2255" s="1" t="n"/>
      <c r="B2255" s="1" t="n"/>
    </row>
    <row r="2256" ht="18" customHeight="1">
      <c r="A2256" s="1" t="n"/>
      <c r="B2256" s="1" t="n"/>
    </row>
    <row r="2257" ht="18" customHeight="1">
      <c r="A2257" s="1" t="n"/>
      <c r="B2257" s="1" t="n"/>
    </row>
    <row r="2258" ht="18" customHeight="1">
      <c r="A2258" s="1" t="n"/>
      <c r="B2258" s="1" t="n"/>
    </row>
    <row r="2259" ht="18" customHeight="1">
      <c r="A2259" s="1" t="n"/>
      <c r="B2259" s="1" t="n"/>
    </row>
    <row r="2260" ht="18" customHeight="1">
      <c r="A2260" s="1" t="n"/>
      <c r="B2260" s="1" t="n"/>
    </row>
    <row r="2261" ht="18" customHeight="1">
      <c r="A2261" s="1" t="n"/>
      <c r="B2261" s="1" t="n"/>
    </row>
    <row r="2262" ht="18" customHeight="1">
      <c r="A2262" s="1" t="n"/>
      <c r="B2262" s="1" t="n"/>
    </row>
    <row r="2263" ht="18" customHeight="1">
      <c r="A2263" s="1" t="n"/>
      <c r="B2263" s="1" t="n"/>
    </row>
    <row r="2264" ht="18" customHeight="1">
      <c r="A2264" s="1" t="n"/>
      <c r="B2264" s="1" t="n"/>
    </row>
    <row r="2265" ht="18" customHeight="1">
      <c r="A2265" s="1" t="n"/>
      <c r="B2265" s="1" t="n"/>
    </row>
    <row r="2266" ht="18" customHeight="1">
      <c r="A2266" s="1" t="n"/>
      <c r="B2266" s="1" t="n"/>
    </row>
    <row r="2267" ht="18" customHeight="1">
      <c r="A2267" s="1" t="n"/>
      <c r="B2267" s="1" t="n"/>
    </row>
    <row r="2268" ht="18" customHeight="1">
      <c r="A2268" s="1" t="n"/>
      <c r="B2268" s="1" t="n"/>
    </row>
    <row r="2269" ht="18" customHeight="1">
      <c r="A2269" s="1" t="n"/>
      <c r="B2269" s="1" t="n"/>
    </row>
    <row r="2270" ht="18" customHeight="1">
      <c r="A2270" s="1" t="n"/>
      <c r="B2270" s="1" t="n"/>
    </row>
    <row r="2271" ht="18" customHeight="1">
      <c r="A2271" s="1" t="n"/>
      <c r="B2271" s="1" t="n"/>
    </row>
    <row r="2272" ht="18" customHeight="1">
      <c r="A2272" s="1" t="n"/>
      <c r="B2272" s="1" t="n"/>
    </row>
    <row r="2273" ht="18" customHeight="1">
      <c r="A2273" s="1" t="n"/>
      <c r="B2273" s="1" t="n"/>
    </row>
    <row r="2274" ht="18" customHeight="1">
      <c r="A2274" s="1" t="n"/>
      <c r="B2274" s="1" t="n"/>
    </row>
    <row r="2275" ht="18" customHeight="1">
      <c r="A2275" s="1" t="n"/>
      <c r="B2275" s="1" t="n"/>
    </row>
    <row r="2276" ht="18" customHeight="1">
      <c r="A2276" s="1" t="n"/>
      <c r="B2276" s="1" t="n"/>
    </row>
    <row r="2277" ht="18" customHeight="1">
      <c r="A2277" s="1" t="n"/>
      <c r="B2277" s="1" t="n"/>
    </row>
    <row r="2278" ht="18" customHeight="1">
      <c r="A2278" s="1" t="n"/>
      <c r="B2278" s="1" t="n"/>
    </row>
    <row r="2279" ht="18" customHeight="1">
      <c r="A2279" s="1" t="n"/>
      <c r="B2279" s="1" t="n"/>
    </row>
    <row r="2280" ht="18" customHeight="1">
      <c r="A2280" s="1" t="n"/>
      <c r="B2280" s="1" t="n"/>
    </row>
    <row r="2281" ht="18" customHeight="1">
      <c r="A2281" s="1" t="n"/>
      <c r="B2281" s="1" t="n"/>
    </row>
    <row r="2282" ht="18" customHeight="1">
      <c r="A2282" s="1" t="n"/>
      <c r="B2282" s="1" t="n"/>
    </row>
    <row r="2283" ht="18" customHeight="1">
      <c r="A2283" s="1" t="n"/>
      <c r="B2283" s="1" t="n"/>
    </row>
    <row r="2284" ht="18" customHeight="1">
      <c r="A2284" s="1" t="n"/>
      <c r="B2284" s="1" t="n"/>
    </row>
    <row r="2285" ht="18" customHeight="1">
      <c r="A2285" s="1" t="n"/>
      <c r="B2285" s="1" t="n"/>
    </row>
    <row r="2286" ht="18" customHeight="1">
      <c r="A2286" s="1" t="n"/>
      <c r="B2286" s="1" t="n"/>
    </row>
    <row r="2287" ht="18" customHeight="1">
      <c r="A2287" s="1" t="n"/>
      <c r="B2287" s="1" t="n"/>
    </row>
    <row r="2288" ht="18" customHeight="1">
      <c r="A2288" s="1" t="n"/>
      <c r="B2288" s="1" t="n"/>
    </row>
    <row r="2289" ht="18" customHeight="1">
      <c r="A2289" s="1" t="n"/>
      <c r="B2289" s="1" t="n"/>
    </row>
    <row r="2290" ht="18" customHeight="1">
      <c r="A2290" s="1" t="n"/>
      <c r="B2290" s="1" t="n"/>
    </row>
    <row r="2291" ht="18" customHeight="1">
      <c r="A2291" s="1" t="n"/>
      <c r="B2291" s="1" t="n"/>
    </row>
    <row r="2292" ht="18" customHeight="1">
      <c r="A2292" s="1" t="n"/>
      <c r="B2292" s="1" t="n"/>
    </row>
    <row r="2293" ht="18" customHeight="1">
      <c r="A2293" s="1" t="n"/>
      <c r="B2293" s="1" t="n"/>
    </row>
    <row r="2294" ht="18" customHeight="1">
      <c r="A2294" s="1" t="n"/>
      <c r="B2294" s="1" t="n"/>
    </row>
    <row r="2295" ht="18" customHeight="1">
      <c r="A2295" s="1" t="n"/>
      <c r="B2295" s="1" t="n"/>
    </row>
    <row r="2296" ht="18" customHeight="1">
      <c r="A2296" s="1" t="n"/>
      <c r="B2296" s="1" t="n"/>
    </row>
    <row r="2297" ht="18" customHeight="1">
      <c r="A2297" s="1" t="n"/>
      <c r="B2297" s="1" t="n"/>
    </row>
    <row r="2298" ht="18" customHeight="1">
      <c r="A2298" s="1" t="n"/>
      <c r="B2298" s="1" t="n"/>
    </row>
    <row r="2299" ht="18" customHeight="1">
      <c r="A2299" s="1" t="n"/>
      <c r="B2299" s="1" t="n"/>
    </row>
    <row r="2300" ht="18" customHeight="1">
      <c r="A2300" s="1" t="n"/>
      <c r="B2300" s="1" t="n"/>
    </row>
    <row r="2301" ht="18" customHeight="1">
      <c r="A2301" s="1" t="n"/>
      <c r="B2301" s="1" t="n"/>
    </row>
    <row r="2302" ht="18" customHeight="1">
      <c r="A2302" s="1" t="n"/>
      <c r="B2302" s="1" t="n"/>
    </row>
    <row r="2303" ht="18" customHeight="1">
      <c r="A2303" s="1" t="n"/>
      <c r="B2303" s="1" t="n"/>
    </row>
    <row r="2304" ht="18" customHeight="1">
      <c r="A2304" s="1" t="n"/>
      <c r="B2304" s="1" t="n"/>
    </row>
    <row r="2305" ht="18" customHeight="1">
      <c r="A2305" s="1" t="n"/>
      <c r="B2305" s="1" t="n"/>
    </row>
    <row r="2306" ht="18" customHeight="1">
      <c r="A2306" s="1" t="n"/>
      <c r="B2306" s="1" t="n"/>
    </row>
    <row r="2307" ht="18" customHeight="1">
      <c r="A2307" s="1" t="n"/>
      <c r="B2307" s="1" t="n"/>
    </row>
    <row r="2308" ht="18" customHeight="1">
      <c r="A2308" s="1" t="n"/>
      <c r="B2308" s="1" t="n"/>
    </row>
    <row r="2309" ht="18" customHeight="1">
      <c r="A2309" s="1" t="n"/>
      <c r="B2309" s="1" t="n"/>
    </row>
    <row r="2310" ht="18" customHeight="1">
      <c r="A2310" s="1" t="n"/>
      <c r="B2310" s="1" t="n"/>
    </row>
    <row r="2311" ht="18" customHeight="1">
      <c r="A2311" s="1" t="n"/>
      <c r="B2311" s="1" t="n"/>
    </row>
    <row r="2312" ht="18" customHeight="1">
      <c r="A2312" s="1" t="n"/>
      <c r="B2312" s="1" t="n"/>
    </row>
    <row r="2313" ht="18" customHeight="1">
      <c r="A2313" s="1" t="n"/>
      <c r="B2313" s="1" t="n"/>
    </row>
    <row r="2314" ht="18" customHeight="1">
      <c r="A2314" s="1" t="n"/>
      <c r="B2314" s="1" t="n"/>
    </row>
    <row r="2315" ht="18" customHeight="1">
      <c r="A2315" s="1" t="n"/>
      <c r="B2315" s="1" t="n"/>
    </row>
    <row r="2316" ht="18" customHeight="1">
      <c r="A2316" s="1" t="n"/>
      <c r="B2316" s="1" t="n"/>
    </row>
    <row r="2317" ht="18" customHeight="1">
      <c r="A2317" s="1" t="n"/>
      <c r="B2317" s="1" t="n"/>
    </row>
    <row r="2318" ht="18" customHeight="1">
      <c r="A2318" s="1" t="n"/>
      <c r="B2318" s="1" t="n"/>
    </row>
    <row r="2319" ht="18" customHeight="1">
      <c r="A2319" s="1" t="n"/>
      <c r="B2319" s="1" t="n"/>
    </row>
    <row r="2320" ht="18" customHeight="1">
      <c r="A2320" s="1" t="n"/>
      <c r="B2320" s="1" t="n"/>
    </row>
    <row r="2321" ht="18" customHeight="1">
      <c r="A2321" s="1" t="n"/>
      <c r="B2321" s="1" t="n"/>
    </row>
    <row r="2322" ht="18" customHeight="1">
      <c r="A2322" s="1" t="n"/>
      <c r="B2322" s="1" t="n"/>
    </row>
    <row r="2323" ht="18" customHeight="1">
      <c r="A2323" s="1" t="n"/>
      <c r="B2323" s="1" t="n"/>
    </row>
    <row r="2324" ht="18" customHeight="1">
      <c r="A2324" s="1" t="n"/>
      <c r="B2324" s="1" t="n"/>
    </row>
    <row r="2325" ht="18" customHeight="1">
      <c r="A2325" s="1" t="n"/>
      <c r="B2325" s="1" t="n"/>
    </row>
    <row r="2326" ht="18" customHeight="1">
      <c r="A2326" s="1" t="n"/>
      <c r="B2326" s="1" t="n"/>
    </row>
    <row r="2327" ht="18" customHeight="1">
      <c r="A2327" s="1" t="n"/>
      <c r="B2327" s="1" t="n"/>
    </row>
    <row r="2328" ht="18" customHeight="1">
      <c r="A2328" s="1" t="n"/>
      <c r="B2328" s="1" t="n"/>
    </row>
    <row r="2329" ht="18" customHeight="1">
      <c r="A2329" s="1" t="n"/>
      <c r="B2329" s="1" t="n"/>
    </row>
    <row r="2330" ht="18" customHeight="1">
      <c r="A2330" s="1" t="n"/>
      <c r="B2330" s="1" t="n"/>
    </row>
    <row r="2331" ht="18" customHeight="1">
      <c r="A2331" s="1" t="n"/>
      <c r="B2331" s="1" t="n"/>
    </row>
    <row r="2332" ht="18" customHeight="1">
      <c r="A2332" s="1" t="n"/>
      <c r="B2332" s="1" t="n"/>
    </row>
    <row r="2333" ht="18" customHeight="1">
      <c r="A2333" s="1" t="n"/>
      <c r="B2333" s="1" t="n"/>
    </row>
    <row r="2334" ht="18" customHeight="1">
      <c r="A2334" s="1" t="n"/>
      <c r="B2334" s="1" t="n"/>
    </row>
    <row r="2335" ht="18" customHeight="1">
      <c r="A2335" s="1" t="n"/>
      <c r="B2335" s="1" t="n"/>
    </row>
    <row r="2336" ht="18" customHeight="1">
      <c r="A2336" s="1" t="n"/>
      <c r="B2336" s="1" t="n"/>
    </row>
    <row r="2337" ht="18" customHeight="1">
      <c r="A2337" s="1" t="n"/>
      <c r="B2337" s="1" t="n"/>
    </row>
    <row r="2338" ht="18" customHeight="1">
      <c r="A2338" s="1" t="n"/>
      <c r="B2338" s="1" t="n"/>
    </row>
    <row r="2339" ht="18" customHeight="1">
      <c r="A2339" s="1" t="n"/>
      <c r="B2339" s="1" t="n"/>
    </row>
    <row r="2340" ht="18" customHeight="1">
      <c r="A2340" s="1" t="n"/>
      <c r="B2340" s="1" t="n"/>
    </row>
    <row r="2341" ht="18" customHeight="1">
      <c r="A2341" s="1" t="n"/>
      <c r="B2341" s="1" t="n"/>
    </row>
    <row r="2342" ht="18" customHeight="1">
      <c r="A2342" s="1" t="n"/>
      <c r="B2342" s="1" t="n"/>
    </row>
    <row r="2343" ht="18" customHeight="1">
      <c r="A2343" s="1" t="n"/>
      <c r="B2343" s="1" t="n"/>
    </row>
    <row r="2344" ht="18" customHeight="1">
      <c r="A2344" s="1" t="n"/>
      <c r="B2344" s="1" t="n"/>
    </row>
    <row r="2345" ht="18" customHeight="1">
      <c r="A2345" s="1" t="n"/>
      <c r="B2345" s="1" t="n"/>
    </row>
    <row r="2346" ht="18" customHeight="1">
      <c r="A2346" s="1" t="n"/>
      <c r="B2346" s="1" t="n"/>
    </row>
    <row r="2347" ht="18" customHeight="1">
      <c r="A2347" s="1" t="n"/>
      <c r="B2347" s="1" t="n"/>
    </row>
    <row r="2348" ht="18" customHeight="1">
      <c r="A2348" s="1" t="n"/>
      <c r="B2348" s="1" t="n"/>
    </row>
    <row r="2349" ht="18" customHeight="1">
      <c r="A2349" s="1" t="n"/>
      <c r="B2349" s="1" t="n"/>
    </row>
    <row r="2350" ht="18" customHeight="1">
      <c r="A2350" s="1" t="n"/>
      <c r="B2350" s="1" t="n"/>
    </row>
    <row r="2351" ht="18" customHeight="1">
      <c r="A2351" s="1" t="n"/>
      <c r="B2351" s="1" t="n"/>
    </row>
    <row r="2352" ht="18" customHeight="1">
      <c r="A2352" s="1" t="n"/>
      <c r="B2352" s="1" t="n"/>
    </row>
    <row r="2353" ht="18" customHeight="1">
      <c r="A2353" s="1" t="n"/>
      <c r="B2353" s="1" t="n"/>
    </row>
    <row r="2354" ht="18" customHeight="1">
      <c r="A2354" s="1" t="n"/>
      <c r="B2354" s="1" t="n"/>
    </row>
    <row r="2355" ht="18" customHeight="1">
      <c r="A2355" s="1" t="n"/>
      <c r="B2355" s="1" t="n"/>
    </row>
    <row r="2356" ht="18" customHeight="1">
      <c r="A2356" s="1" t="n"/>
      <c r="B2356" s="1" t="n"/>
    </row>
    <row r="2357" ht="18" customHeight="1">
      <c r="A2357" s="1" t="n"/>
      <c r="B2357" s="1" t="n"/>
    </row>
    <row r="2358" ht="18" customHeight="1">
      <c r="A2358" s="1" t="n"/>
      <c r="B2358" s="1" t="n"/>
    </row>
    <row r="2359" ht="18" customHeight="1">
      <c r="A2359" s="1" t="n"/>
      <c r="B2359" s="1" t="n"/>
    </row>
    <row r="2360" ht="18" customHeight="1">
      <c r="A2360" s="1" t="n"/>
      <c r="B2360" s="1" t="n"/>
    </row>
    <row r="2361" ht="18" customHeight="1">
      <c r="A2361" s="1" t="n"/>
      <c r="B2361" s="1" t="n"/>
    </row>
    <row r="2362" ht="18" customHeight="1">
      <c r="A2362" s="1" t="n"/>
      <c r="B2362" s="1" t="n"/>
    </row>
    <row r="2363" ht="18" customHeight="1">
      <c r="A2363" s="1" t="n"/>
      <c r="B2363" s="1" t="n"/>
    </row>
    <row r="2364" ht="18" customHeight="1">
      <c r="A2364" s="1" t="n"/>
      <c r="B2364" s="1" t="n"/>
    </row>
    <row r="2365" ht="18" customHeight="1">
      <c r="A2365" s="1" t="n"/>
      <c r="B2365" s="1" t="n"/>
    </row>
    <row r="2366" ht="18" customHeight="1">
      <c r="A2366" s="1" t="n"/>
      <c r="B2366" s="1" t="n"/>
    </row>
    <row r="2367" ht="18" customHeight="1">
      <c r="A2367" s="1" t="n"/>
      <c r="B2367" s="1" t="n"/>
    </row>
    <row r="2368" ht="18" customHeight="1">
      <c r="A2368" s="1" t="n"/>
      <c r="B2368" s="1" t="n"/>
    </row>
    <row r="2369" ht="18" customHeight="1">
      <c r="A2369" s="1" t="n"/>
      <c r="B2369" s="1" t="n"/>
    </row>
    <row r="2370" ht="18" customHeight="1">
      <c r="A2370" s="1" t="n"/>
      <c r="B2370" s="1" t="n"/>
    </row>
    <row r="2371" ht="18" customHeight="1">
      <c r="A2371" s="1" t="n"/>
      <c r="B2371" s="1" t="n"/>
    </row>
    <row r="2372" ht="18" customHeight="1">
      <c r="A2372" s="1" t="n"/>
      <c r="B2372" s="1" t="n"/>
    </row>
    <row r="2373" ht="18" customHeight="1">
      <c r="A2373" s="1" t="n"/>
      <c r="B2373" s="1" t="n"/>
    </row>
    <row r="2374" ht="18" customHeight="1">
      <c r="A2374" s="1" t="n"/>
      <c r="B2374" s="1" t="n"/>
    </row>
    <row r="2375" ht="18" customHeight="1">
      <c r="A2375" s="1" t="n"/>
      <c r="B2375" s="1" t="n"/>
    </row>
    <row r="2376" ht="18" customHeight="1">
      <c r="A2376" s="1" t="n"/>
      <c r="B2376" s="1" t="n"/>
    </row>
    <row r="2377" ht="18" customHeight="1">
      <c r="A2377" s="1" t="n"/>
      <c r="B2377" s="1" t="n"/>
    </row>
    <row r="2378" ht="18" customHeight="1">
      <c r="A2378" s="1" t="n"/>
      <c r="B2378" s="1" t="n"/>
    </row>
    <row r="2379" ht="18" customHeight="1">
      <c r="A2379" s="1" t="n"/>
      <c r="B2379" s="1" t="n"/>
    </row>
    <row r="2380" ht="18" customHeight="1">
      <c r="A2380" s="1" t="n"/>
      <c r="B2380" s="1" t="n"/>
    </row>
    <row r="2381" ht="18" customHeight="1">
      <c r="A2381" s="1" t="n"/>
      <c r="B2381" s="1" t="n"/>
    </row>
    <row r="2382" ht="18" customHeight="1">
      <c r="A2382" s="1" t="n"/>
      <c r="B2382" s="1" t="n"/>
    </row>
    <row r="2383" ht="18" customHeight="1">
      <c r="A2383" s="1" t="n"/>
      <c r="B2383" s="1" t="n"/>
    </row>
    <row r="2384" ht="18" customHeight="1">
      <c r="A2384" s="1" t="n"/>
      <c r="B2384" s="1" t="n"/>
    </row>
    <row r="2385" ht="18" customHeight="1">
      <c r="A2385" s="1" t="n"/>
      <c r="B2385" s="1" t="n"/>
    </row>
    <row r="2386" ht="18" customHeight="1">
      <c r="A2386" s="1" t="n"/>
      <c r="B2386" s="1" t="n"/>
    </row>
    <row r="2387" ht="18" customHeight="1">
      <c r="A2387" s="1" t="n"/>
      <c r="B2387" s="1" t="n"/>
    </row>
    <row r="2388" ht="18" customHeight="1">
      <c r="A2388" s="1" t="n"/>
      <c r="B2388" s="1" t="n"/>
    </row>
    <row r="2389" ht="18" customHeight="1">
      <c r="A2389" s="1" t="n"/>
      <c r="B2389" s="1" t="n"/>
    </row>
    <row r="2390" ht="18" customHeight="1">
      <c r="A2390" s="1" t="n"/>
      <c r="B2390" s="1" t="n"/>
    </row>
    <row r="2391" ht="18" customHeight="1">
      <c r="A2391" s="1" t="n"/>
      <c r="B2391" s="1" t="n"/>
    </row>
    <row r="2392" ht="18" customHeight="1">
      <c r="A2392" s="1" t="n"/>
      <c r="B2392" s="1" t="n"/>
    </row>
    <row r="2393" ht="18" customHeight="1">
      <c r="A2393" s="1" t="n"/>
      <c r="B2393" s="1" t="n"/>
    </row>
    <row r="2394" ht="18" customHeight="1">
      <c r="A2394" s="1" t="n"/>
      <c r="B2394" s="1" t="n"/>
    </row>
    <row r="2395" ht="18" customHeight="1">
      <c r="A2395" s="1" t="n"/>
      <c r="B2395" s="1" t="n"/>
    </row>
    <row r="2396" ht="18" customHeight="1">
      <c r="A2396" s="1" t="n"/>
      <c r="B2396" s="1" t="n"/>
    </row>
    <row r="2397" ht="18" customHeight="1">
      <c r="A2397" s="1" t="n"/>
      <c r="B2397" s="1" t="n"/>
    </row>
    <row r="2398" ht="18" customHeight="1">
      <c r="A2398" s="1" t="n"/>
      <c r="B2398" s="1" t="n"/>
    </row>
    <row r="2399" ht="18" customHeight="1">
      <c r="A2399" s="1" t="n"/>
      <c r="B2399" s="1" t="n"/>
    </row>
    <row r="2400" ht="18" customHeight="1">
      <c r="A2400" s="1" t="n"/>
      <c r="B2400" s="1" t="n"/>
    </row>
    <row r="2401" ht="18" customHeight="1">
      <c r="A2401" s="1" t="n"/>
      <c r="B2401" s="1" t="n"/>
    </row>
    <row r="2402" ht="18" customHeight="1">
      <c r="A2402" s="1" t="n"/>
      <c r="B2402" s="1" t="n"/>
    </row>
    <row r="2403" ht="18" customHeight="1">
      <c r="A2403" s="1" t="n"/>
      <c r="B2403" s="1" t="n"/>
    </row>
    <row r="2404" ht="18" customHeight="1">
      <c r="A2404" s="1" t="n"/>
      <c r="B2404" s="1" t="n"/>
    </row>
    <row r="2405" ht="18" customHeight="1">
      <c r="A2405" s="1" t="n"/>
      <c r="B2405" s="1" t="n"/>
    </row>
    <row r="2406" ht="18" customHeight="1">
      <c r="A2406" s="1" t="n"/>
      <c r="B2406" s="1" t="n"/>
    </row>
    <row r="2407" ht="18" customHeight="1">
      <c r="A2407" s="1" t="n"/>
      <c r="B2407" s="1" t="n"/>
    </row>
    <row r="2408" ht="18" customHeight="1">
      <c r="A2408" s="1" t="n"/>
      <c r="B2408" s="1" t="n"/>
    </row>
    <row r="2409" ht="18" customHeight="1">
      <c r="A2409" s="1" t="n"/>
      <c r="B2409" s="1" t="n"/>
    </row>
    <row r="2410" ht="18" customHeight="1">
      <c r="A2410" s="1" t="n"/>
      <c r="B2410" s="1" t="n"/>
    </row>
    <row r="2411" ht="18" customHeight="1">
      <c r="A2411" s="1" t="n"/>
      <c r="B2411" s="1" t="n"/>
    </row>
    <row r="2412" ht="18" customHeight="1">
      <c r="A2412" s="1" t="n"/>
      <c r="B2412" s="1" t="n"/>
    </row>
    <row r="2413" ht="18" customHeight="1">
      <c r="A2413" s="1" t="n"/>
      <c r="B2413" s="1" t="n"/>
    </row>
    <row r="2414" ht="18" customHeight="1">
      <c r="A2414" s="1" t="n"/>
      <c r="B2414" s="1" t="n"/>
    </row>
    <row r="2415" ht="18" customHeight="1">
      <c r="A2415" s="1" t="n"/>
      <c r="B2415" s="1" t="n"/>
    </row>
    <row r="2416" ht="18" customHeight="1">
      <c r="A2416" s="1" t="n"/>
      <c r="B2416" s="1" t="n"/>
    </row>
    <row r="2417" ht="18" customHeight="1">
      <c r="A2417" s="1" t="n"/>
      <c r="B2417" s="1" t="n"/>
    </row>
    <row r="2418" ht="18" customHeight="1">
      <c r="A2418" s="1" t="n"/>
      <c r="B2418" s="1" t="n"/>
    </row>
    <row r="2419" ht="18" customHeight="1">
      <c r="A2419" s="1" t="n"/>
      <c r="B2419" s="1" t="n"/>
    </row>
    <row r="2420" ht="18" customHeight="1">
      <c r="A2420" s="1" t="n"/>
      <c r="B2420" s="1" t="n"/>
    </row>
    <row r="2421" ht="18" customHeight="1">
      <c r="A2421" s="1" t="n"/>
      <c r="B2421" s="1" t="n"/>
    </row>
    <row r="2422" ht="18" customHeight="1">
      <c r="A2422" s="1" t="n"/>
      <c r="B2422" s="1" t="n"/>
    </row>
    <row r="2423" ht="18" customHeight="1">
      <c r="A2423" s="1" t="n"/>
      <c r="B2423" s="1" t="n"/>
    </row>
    <row r="2424" ht="18" customHeight="1">
      <c r="A2424" s="1" t="n"/>
      <c r="B2424" s="1" t="n"/>
    </row>
    <row r="2425" ht="18" customHeight="1">
      <c r="A2425" s="1" t="n"/>
      <c r="B2425" s="1" t="n"/>
    </row>
    <row r="2426" ht="18" customHeight="1">
      <c r="A2426" s="1" t="n"/>
      <c r="B2426" s="1" t="n"/>
    </row>
    <row r="2427" ht="18" customHeight="1">
      <c r="A2427" s="1" t="n"/>
      <c r="B2427" s="1" t="n"/>
    </row>
    <row r="2428" ht="18" customHeight="1">
      <c r="A2428" s="1" t="n"/>
      <c r="B2428" s="1" t="n"/>
    </row>
    <row r="2429" ht="18" customHeight="1">
      <c r="A2429" s="1" t="n"/>
      <c r="B2429" s="1" t="n"/>
    </row>
    <row r="2430" ht="18" customHeight="1">
      <c r="A2430" s="1" t="n"/>
      <c r="B2430" s="1" t="n"/>
    </row>
    <row r="2431" ht="18" customHeight="1">
      <c r="A2431" s="1" t="n"/>
      <c r="B2431" s="1" t="n"/>
    </row>
    <row r="2432" ht="18" customHeight="1">
      <c r="A2432" s="1" t="n"/>
      <c r="B2432" s="1" t="n"/>
    </row>
    <row r="2433" ht="18" customHeight="1">
      <c r="A2433" s="1" t="n"/>
      <c r="B2433" s="1" t="n"/>
    </row>
    <row r="2434" ht="18" customHeight="1">
      <c r="A2434" s="1" t="n"/>
      <c r="B2434" s="1" t="n"/>
    </row>
    <row r="2435" ht="18" customHeight="1">
      <c r="A2435" s="1" t="n"/>
      <c r="B2435" s="1" t="n"/>
    </row>
    <row r="2436" ht="18" customHeight="1">
      <c r="A2436" s="1" t="n"/>
      <c r="B2436" s="1" t="n"/>
    </row>
    <row r="2437" ht="18" customHeight="1">
      <c r="A2437" s="1" t="n"/>
      <c r="B2437" s="1" t="n"/>
    </row>
    <row r="2438" ht="18" customHeight="1">
      <c r="A2438" s="1" t="n"/>
      <c r="B2438" s="1" t="n"/>
    </row>
    <row r="2439" ht="18" customHeight="1">
      <c r="A2439" s="1" t="n"/>
      <c r="B2439" s="1" t="n"/>
    </row>
    <row r="2440" ht="18" customHeight="1">
      <c r="A2440" s="1" t="n"/>
      <c r="B2440" s="1" t="n"/>
    </row>
    <row r="2441" ht="18" customHeight="1">
      <c r="A2441" s="1" t="n"/>
      <c r="B2441" s="1" t="n"/>
    </row>
    <row r="2442" ht="18" customHeight="1">
      <c r="A2442" s="1" t="n"/>
      <c r="B2442" s="1" t="n"/>
    </row>
    <row r="2443" ht="18" customHeight="1">
      <c r="A2443" s="1" t="n"/>
      <c r="B2443" s="1" t="n"/>
    </row>
    <row r="2444" ht="18" customHeight="1">
      <c r="A2444" s="1" t="n"/>
      <c r="B2444" s="1" t="n"/>
    </row>
    <row r="2445" ht="18" customHeight="1">
      <c r="A2445" s="1" t="n"/>
      <c r="B2445" s="1" t="n"/>
    </row>
    <row r="2446" ht="18" customHeight="1">
      <c r="A2446" s="1" t="n"/>
      <c r="B2446" s="1" t="n"/>
    </row>
    <row r="2447" ht="18" customHeight="1">
      <c r="A2447" s="1" t="n"/>
      <c r="B2447" s="1" t="n"/>
    </row>
    <row r="2448" ht="18" customHeight="1">
      <c r="A2448" s="1" t="n"/>
      <c r="B2448" s="1" t="n"/>
    </row>
    <row r="2449" ht="18" customHeight="1">
      <c r="A2449" s="1" t="n"/>
      <c r="B2449" s="1" t="n"/>
    </row>
    <row r="2450" ht="18" customHeight="1">
      <c r="A2450" s="1" t="n"/>
      <c r="B2450" s="1" t="n"/>
    </row>
    <row r="2451" ht="18" customHeight="1">
      <c r="A2451" s="1" t="n"/>
      <c r="B2451" s="1" t="n"/>
    </row>
    <row r="2452" ht="18" customHeight="1">
      <c r="A2452" s="1" t="n"/>
      <c r="B2452" s="1" t="n"/>
    </row>
    <row r="2453" ht="18" customHeight="1">
      <c r="A2453" s="1" t="n"/>
      <c r="B2453" s="1" t="n"/>
    </row>
    <row r="2454" ht="18" customHeight="1">
      <c r="A2454" s="1" t="n"/>
      <c r="B2454" s="1" t="n"/>
    </row>
    <row r="2455" ht="18" customHeight="1">
      <c r="A2455" s="1" t="n"/>
      <c r="B2455" s="1" t="n"/>
    </row>
    <row r="2456" ht="18" customHeight="1">
      <c r="A2456" s="1" t="n"/>
      <c r="B2456" s="1" t="n"/>
    </row>
    <row r="2457" ht="18" customHeight="1">
      <c r="A2457" s="1" t="n"/>
      <c r="B2457" s="1" t="n"/>
    </row>
    <row r="2458" ht="18" customHeight="1">
      <c r="A2458" s="1" t="n"/>
      <c r="B2458" s="1" t="n"/>
    </row>
    <row r="2459" ht="18" customHeight="1">
      <c r="A2459" s="1" t="n"/>
      <c r="B2459" s="1" t="n"/>
    </row>
    <row r="2460" ht="18" customHeight="1">
      <c r="A2460" s="1" t="n"/>
      <c r="B2460" s="1" t="n"/>
    </row>
    <row r="2461" ht="18" customHeight="1">
      <c r="A2461" s="1" t="n"/>
      <c r="B2461" s="1" t="n"/>
    </row>
    <row r="2462" ht="18" customHeight="1">
      <c r="A2462" s="1" t="n"/>
      <c r="B2462" s="1" t="n"/>
    </row>
    <row r="2463" ht="18" customHeight="1">
      <c r="A2463" s="1" t="n"/>
      <c r="B2463" s="1" t="n"/>
    </row>
    <row r="2464" ht="18" customHeight="1">
      <c r="A2464" s="1" t="n"/>
      <c r="B2464" s="1" t="n"/>
    </row>
    <row r="2465" ht="18" customHeight="1">
      <c r="A2465" s="1" t="n"/>
      <c r="B2465" s="1" t="n"/>
    </row>
    <row r="2466" ht="18" customHeight="1">
      <c r="A2466" s="1" t="n"/>
      <c r="B2466" s="1" t="n"/>
    </row>
    <row r="2467" ht="18" customHeight="1">
      <c r="A2467" s="1" t="n"/>
      <c r="B2467" s="1" t="n"/>
    </row>
    <row r="2468" ht="18" customHeight="1">
      <c r="A2468" s="1" t="n"/>
      <c r="B2468" s="1" t="n"/>
    </row>
    <row r="2469" ht="18" customHeight="1">
      <c r="A2469" s="1" t="n"/>
      <c r="B2469" s="1" t="n"/>
    </row>
    <row r="2470" ht="18" customHeight="1">
      <c r="A2470" s="1" t="n"/>
      <c r="B2470" s="1" t="n"/>
    </row>
    <row r="2471" ht="18" customHeight="1">
      <c r="A2471" s="1" t="n"/>
      <c r="B2471" s="1" t="n"/>
    </row>
    <row r="2472" ht="18" customHeight="1">
      <c r="A2472" s="1" t="n"/>
      <c r="B2472" s="1" t="n"/>
    </row>
    <row r="2473" ht="18" customHeight="1">
      <c r="A2473" s="1" t="n"/>
      <c r="B2473" s="1" t="n"/>
    </row>
    <row r="2474" ht="18" customHeight="1">
      <c r="A2474" s="1" t="n"/>
      <c r="B2474" s="1" t="n"/>
    </row>
    <row r="2475" ht="18" customHeight="1">
      <c r="A2475" s="1" t="n"/>
      <c r="B2475" s="1" t="n"/>
    </row>
    <row r="2476" ht="18" customHeight="1">
      <c r="A2476" s="1" t="n"/>
      <c r="B2476" s="1" t="n"/>
    </row>
    <row r="2477" ht="18" customHeight="1">
      <c r="A2477" s="1" t="n"/>
      <c r="B2477" s="1" t="n"/>
    </row>
    <row r="2478" ht="18" customHeight="1">
      <c r="A2478" s="1" t="n"/>
      <c r="B2478" s="1" t="n"/>
    </row>
    <row r="2479" ht="18" customHeight="1">
      <c r="A2479" s="1" t="n"/>
      <c r="B2479" s="1" t="n"/>
    </row>
    <row r="2480" ht="18" customHeight="1">
      <c r="A2480" s="1" t="n"/>
      <c r="B2480" s="1" t="n"/>
    </row>
    <row r="2481" ht="18" customHeight="1">
      <c r="A2481" s="1" t="n"/>
      <c r="B2481" s="1" t="n"/>
    </row>
    <row r="2482" ht="18" customHeight="1">
      <c r="A2482" s="1" t="n"/>
      <c r="B2482" s="1" t="n"/>
    </row>
    <row r="2483" ht="18" customHeight="1">
      <c r="A2483" s="1" t="n"/>
      <c r="B2483" s="1" t="n"/>
    </row>
    <row r="2484" ht="18" customHeight="1">
      <c r="A2484" s="1" t="n"/>
      <c r="B2484" s="1" t="n"/>
    </row>
    <row r="2485" ht="18" customHeight="1">
      <c r="A2485" s="1" t="n"/>
      <c r="B2485" s="1" t="n"/>
    </row>
    <row r="2486" ht="18" customHeight="1">
      <c r="A2486" s="1" t="n"/>
      <c r="B2486" s="1" t="n"/>
    </row>
    <row r="2487" ht="18" customHeight="1">
      <c r="A2487" s="1" t="n"/>
      <c r="B2487" s="1" t="n"/>
    </row>
    <row r="2488" ht="18" customHeight="1">
      <c r="A2488" s="1" t="n"/>
      <c r="B2488" s="1" t="n"/>
    </row>
    <row r="2489" ht="18" customHeight="1">
      <c r="A2489" s="1" t="n"/>
      <c r="B2489" s="1" t="n"/>
    </row>
    <row r="2490" ht="18" customHeight="1">
      <c r="A2490" s="1" t="n"/>
      <c r="B2490" s="1" t="n"/>
    </row>
    <row r="2491" ht="18" customHeight="1">
      <c r="A2491" s="1" t="n"/>
      <c r="B2491" s="1" t="n"/>
    </row>
    <row r="2492" ht="18" customHeight="1">
      <c r="A2492" s="1" t="n"/>
      <c r="B2492" s="1" t="n"/>
    </row>
    <row r="2493" ht="18" customHeight="1">
      <c r="A2493" s="1" t="n"/>
      <c r="B2493" s="1" t="n"/>
    </row>
    <row r="2494" ht="18" customHeight="1">
      <c r="A2494" s="1" t="n"/>
      <c r="B2494" s="1" t="n"/>
    </row>
    <row r="2495" ht="18" customHeight="1">
      <c r="A2495" s="1" t="n"/>
      <c r="B2495" s="1" t="n"/>
    </row>
    <row r="2496" ht="18" customHeight="1">
      <c r="A2496" s="1" t="n"/>
      <c r="B2496" s="1" t="n"/>
    </row>
    <row r="2497" ht="18" customHeight="1">
      <c r="A2497" s="1" t="n"/>
      <c r="B2497" s="1" t="n"/>
    </row>
    <row r="2498" ht="18" customHeight="1">
      <c r="A2498" s="1" t="n"/>
      <c r="B2498" s="1" t="n"/>
    </row>
    <row r="2499" ht="18" customHeight="1">
      <c r="A2499" s="1" t="n"/>
      <c r="B2499" s="1" t="n"/>
    </row>
    <row r="2500" ht="18" customHeight="1">
      <c r="A2500" s="1" t="n"/>
      <c r="B2500" s="1" t="n"/>
    </row>
    <row r="2501" ht="18" customHeight="1">
      <c r="A2501" s="1" t="n"/>
      <c r="B2501" s="1" t="n"/>
    </row>
    <row r="2502" ht="18" customHeight="1">
      <c r="A2502" s="1" t="n"/>
      <c r="B2502" s="1" t="n"/>
    </row>
    <row r="2503" ht="18" customHeight="1">
      <c r="A2503" s="1" t="n"/>
      <c r="B2503" s="1" t="n"/>
    </row>
    <row r="2504" ht="18" customHeight="1">
      <c r="A2504" s="1" t="n"/>
      <c r="B2504" s="1" t="n"/>
    </row>
    <row r="2505" ht="18" customHeight="1">
      <c r="A2505" s="1" t="n"/>
      <c r="B2505" s="1" t="n"/>
    </row>
    <row r="2506" ht="18" customHeight="1">
      <c r="A2506" s="1" t="n"/>
      <c r="B2506" s="1" t="n"/>
    </row>
    <row r="2507" ht="18" customHeight="1">
      <c r="A2507" s="1" t="n"/>
      <c r="B2507" s="1" t="n"/>
    </row>
    <row r="2508" ht="18" customHeight="1">
      <c r="A2508" s="1" t="n"/>
      <c r="B2508" s="1" t="n"/>
    </row>
    <row r="2509" ht="18" customHeight="1">
      <c r="A2509" s="1" t="n"/>
      <c r="B2509" s="1" t="n"/>
    </row>
    <row r="2510" ht="18" customHeight="1">
      <c r="A2510" s="1" t="n"/>
      <c r="B2510" s="1" t="n"/>
    </row>
    <row r="2511" ht="18" customHeight="1">
      <c r="A2511" s="1" t="n"/>
      <c r="B2511" s="1" t="n"/>
    </row>
    <row r="2512" ht="18" customHeight="1">
      <c r="A2512" s="1" t="n"/>
      <c r="B2512" s="1" t="n"/>
    </row>
    <row r="2513" ht="18" customHeight="1">
      <c r="A2513" s="1" t="n"/>
      <c r="B2513" s="1" t="n"/>
    </row>
    <row r="2514" ht="18" customHeight="1">
      <c r="A2514" s="1" t="n"/>
      <c r="B2514" s="1" t="n"/>
    </row>
    <row r="2515" ht="18" customHeight="1">
      <c r="A2515" s="1" t="n"/>
      <c r="B2515" s="1" t="n"/>
    </row>
    <row r="2516" ht="18" customHeight="1">
      <c r="A2516" s="1" t="n"/>
      <c r="B2516" s="1" t="n"/>
    </row>
    <row r="2517" ht="18" customHeight="1">
      <c r="A2517" s="1" t="n"/>
      <c r="B2517" s="1" t="n"/>
    </row>
    <row r="2518" ht="18" customHeight="1">
      <c r="A2518" s="1" t="n"/>
      <c r="B2518" s="1" t="n"/>
    </row>
    <row r="2519" ht="18" customHeight="1">
      <c r="A2519" s="1" t="n"/>
      <c r="B2519" s="1" t="n"/>
    </row>
    <row r="2520" ht="18" customHeight="1">
      <c r="A2520" s="1" t="n"/>
      <c r="B2520" s="1" t="n"/>
    </row>
    <row r="2521" ht="18" customHeight="1">
      <c r="A2521" s="1" t="n"/>
      <c r="B2521" s="1" t="n"/>
    </row>
    <row r="2522" ht="18" customHeight="1">
      <c r="A2522" s="1" t="n"/>
      <c r="B2522" s="1" t="n"/>
    </row>
    <row r="2523" ht="18" customHeight="1">
      <c r="A2523" s="1" t="n"/>
      <c r="B2523" s="1" t="n"/>
    </row>
    <row r="2524" ht="18" customHeight="1">
      <c r="A2524" s="1" t="n"/>
      <c r="B2524" s="1" t="n"/>
    </row>
    <row r="2525" ht="18" customHeight="1">
      <c r="A2525" s="1" t="n"/>
      <c r="B2525" s="1" t="n"/>
    </row>
    <row r="2526" ht="18" customHeight="1">
      <c r="A2526" s="1" t="n"/>
      <c r="B2526" s="1" t="n"/>
    </row>
    <row r="2527" ht="18" customHeight="1">
      <c r="A2527" s="1" t="n"/>
      <c r="B2527" s="1" t="n"/>
    </row>
    <row r="2528" ht="18" customHeight="1">
      <c r="A2528" s="1" t="n"/>
      <c r="B2528" s="1" t="n"/>
    </row>
    <row r="2529" ht="18" customHeight="1">
      <c r="A2529" s="1" t="n"/>
      <c r="B2529" s="1" t="n"/>
    </row>
    <row r="2530" ht="18" customHeight="1">
      <c r="A2530" s="1" t="n"/>
      <c r="B2530" s="1" t="n"/>
    </row>
    <row r="2531" ht="18" customHeight="1">
      <c r="A2531" s="1" t="n"/>
      <c r="B2531" s="1" t="n"/>
    </row>
    <row r="2532" ht="18" customHeight="1">
      <c r="A2532" s="1" t="n"/>
      <c r="B2532" s="1" t="n"/>
    </row>
    <row r="2533" ht="18" customHeight="1">
      <c r="A2533" s="1" t="n"/>
      <c r="B2533" s="1" t="n"/>
    </row>
    <row r="2534" ht="18" customHeight="1">
      <c r="A2534" s="1" t="n"/>
      <c r="B2534" s="1" t="n"/>
    </row>
    <row r="2535" ht="18" customHeight="1">
      <c r="A2535" s="1" t="n"/>
      <c r="B2535" s="1" t="n"/>
    </row>
    <row r="2536" ht="18" customHeight="1">
      <c r="A2536" s="1" t="n"/>
      <c r="B2536" s="1" t="n"/>
    </row>
    <row r="2537" ht="18" customHeight="1">
      <c r="A2537" s="1" t="n"/>
      <c r="B2537" s="1" t="n"/>
    </row>
    <row r="2538" ht="18" customHeight="1">
      <c r="A2538" s="1" t="n"/>
      <c r="B2538" s="1" t="n"/>
    </row>
    <row r="2539" ht="18" customHeight="1">
      <c r="A2539" s="1" t="n"/>
      <c r="B2539" s="1" t="n"/>
    </row>
    <row r="2540" ht="18" customHeight="1">
      <c r="A2540" s="1" t="n"/>
      <c r="B2540" s="1" t="n"/>
    </row>
    <row r="2541" ht="18" customHeight="1">
      <c r="A2541" s="1" t="n"/>
      <c r="B2541" s="1" t="n"/>
    </row>
    <row r="2542" ht="18" customHeight="1">
      <c r="A2542" s="1" t="n"/>
      <c r="B2542" s="1" t="n"/>
    </row>
    <row r="2543" ht="18" customHeight="1">
      <c r="A2543" s="1" t="n"/>
      <c r="B2543" s="1" t="n"/>
    </row>
    <row r="2544" ht="18" customHeight="1">
      <c r="A2544" s="1" t="n"/>
      <c r="B2544" s="1" t="n"/>
    </row>
    <row r="2545" ht="18" customHeight="1">
      <c r="A2545" s="1" t="n"/>
      <c r="B2545" s="1" t="n"/>
    </row>
    <row r="2546" ht="18" customHeight="1">
      <c r="A2546" s="1" t="n"/>
      <c r="B2546" s="1" t="n"/>
    </row>
    <row r="2547" ht="18" customHeight="1">
      <c r="A2547" s="1" t="n"/>
      <c r="B2547" s="1" t="n"/>
    </row>
    <row r="2548" ht="18" customHeight="1">
      <c r="A2548" s="1" t="n"/>
      <c r="B2548" s="1" t="n"/>
    </row>
    <row r="2549" ht="18" customHeight="1">
      <c r="A2549" s="1" t="n"/>
      <c r="B2549" s="1" t="n"/>
    </row>
    <row r="2550" ht="18" customHeight="1">
      <c r="A2550" s="1" t="n"/>
      <c r="B2550" s="1" t="n"/>
    </row>
    <row r="2551" ht="18" customHeight="1">
      <c r="A2551" s="1" t="n"/>
      <c r="B2551" s="1" t="n"/>
    </row>
    <row r="2552" ht="18" customHeight="1">
      <c r="A2552" s="1" t="n"/>
      <c r="B2552" s="1" t="n"/>
    </row>
    <row r="2553" ht="18" customHeight="1">
      <c r="A2553" s="1" t="n"/>
      <c r="B2553" s="1" t="n"/>
    </row>
    <row r="2554" ht="18" customHeight="1">
      <c r="A2554" s="1" t="n"/>
      <c r="B2554" s="1" t="n"/>
    </row>
    <row r="2555" ht="18" customHeight="1">
      <c r="A2555" s="1" t="n"/>
      <c r="B2555" s="1" t="n"/>
    </row>
    <row r="2556" ht="18" customHeight="1">
      <c r="A2556" s="1" t="n"/>
      <c r="B2556" s="1" t="n"/>
    </row>
    <row r="2557" ht="18" customHeight="1">
      <c r="A2557" s="1" t="n"/>
      <c r="B2557" s="1" t="n"/>
    </row>
    <row r="2558" ht="18" customHeight="1">
      <c r="A2558" s="1" t="n"/>
      <c r="B2558" s="1" t="n"/>
    </row>
    <row r="2559" ht="18" customHeight="1">
      <c r="A2559" s="1" t="n"/>
      <c r="B2559" s="1" t="n"/>
    </row>
    <row r="2560" ht="18" customHeight="1">
      <c r="A2560" s="1" t="n"/>
      <c r="B2560" s="1" t="n"/>
    </row>
    <row r="2561" ht="18" customHeight="1">
      <c r="A2561" s="1" t="n"/>
      <c r="B2561" s="1" t="n"/>
    </row>
    <row r="2562" ht="18" customHeight="1">
      <c r="A2562" s="1" t="n"/>
      <c r="B2562" s="1" t="n"/>
    </row>
    <row r="2563" ht="18" customHeight="1">
      <c r="A2563" s="1" t="n"/>
      <c r="B2563" s="1" t="n"/>
    </row>
    <row r="2564" ht="18" customHeight="1">
      <c r="A2564" s="1" t="n"/>
      <c r="B2564" s="1" t="n"/>
    </row>
    <row r="2565" ht="18" customHeight="1">
      <c r="A2565" s="1" t="n"/>
      <c r="B2565" s="1" t="n"/>
    </row>
    <row r="2566" ht="18" customHeight="1">
      <c r="A2566" s="1" t="n"/>
      <c r="B2566" s="1" t="n"/>
    </row>
    <row r="2567" ht="18" customHeight="1">
      <c r="A2567" s="1" t="n"/>
      <c r="B2567" s="1" t="n"/>
    </row>
    <row r="2568" ht="18" customHeight="1">
      <c r="A2568" s="1" t="n"/>
      <c r="B2568" s="1" t="n"/>
    </row>
    <row r="2569" ht="18" customHeight="1">
      <c r="A2569" s="1" t="n"/>
      <c r="B2569" s="1" t="n"/>
    </row>
    <row r="2570" ht="18" customHeight="1">
      <c r="A2570" s="1" t="n"/>
      <c r="B2570" s="1" t="n"/>
    </row>
    <row r="2571" ht="18" customHeight="1">
      <c r="A2571" s="1" t="n"/>
      <c r="B2571" s="1" t="n"/>
    </row>
    <row r="2572" ht="18" customHeight="1">
      <c r="A2572" s="1" t="n"/>
      <c r="B2572" s="1" t="n"/>
    </row>
    <row r="2573" ht="18" customHeight="1">
      <c r="A2573" s="1" t="n"/>
      <c r="B2573" s="1" t="n"/>
    </row>
    <row r="2574" ht="18" customHeight="1">
      <c r="A2574" s="1" t="n"/>
      <c r="B2574" s="1" t="n"/>
    </row>
    <row r="2575" ht="18" customHeight="1">
      <c r="A2575" s="1" t="n"/>
      <c r="B2575" s="1" t="n"/>
    </row>
    <row r="2576" ht="18" customHeight="1">
      <c r="A2576" s="1" t="n"/>
      <c r="B2576" s="1" t="n"/>
    </row>
    <row r="2577" ht="18" customHeight="1">
      <c r="A2577" s="1" t="n"/>
      <c r="B2577" s="1" t="n"/>
    </row>
    <row r="2578" ht="18" customHeight="1">
      <c r="A2578" s="1" t="n"/>
      <c r="B2578" s="1" t="n"/>
    </row>
    <row r="2579" ht="18" customHeight="1">
      <c r="A2579" s="1" t="n"/>
      <c r="B2579" s="1" t="n"/>
    </row>
    <row r="2580" ht="18" customHeight="1">
      <c r="A2580" s="1" t="n"/>
      <c r="B2580" s="1" t="n"/>
    </row>
    <row r="2581" ht="18" customHeight="1">
      <c r="A2581" s="1" t="n"/>
      <c r="B2581" s="1" t="n"/>
    </row>
    <row r="2582" ht="18" customHeight="1">
      <c r="A2582" s="1" t="n"/>
      <c r="B2582" s="1" t="n"/>
    </row>
    <row r="2583" ht="18" customHeight="1">
      <c r="A2583" s="1" t="n"/>
      <c r="B2583" s="1" t="n"/>
    </row>
    <row r="2584" ht="18" customHeight="1">
      <c r="A2584" s="1" t="n"/>
      <c r="B2584" s="1" t="n"/>
    </row>
    <row r="2585" ht="18" customHeight="1">
      <c r="A2585" s="1" t="n"/>
      <c r="B2585" s="1" t="n"/>
    </row>
    <row r="2586" ht="18" customHeight="1">
      <c r="A2586" s="1" t="n"/>
      <c r="B2586" s="1" t="n"/>
    </row>
    <row r="2587" ht="18" customHeight="1">
      <c r="A2587" s="1" t="n"/>
      <c r="B2587" s="1" t="n"/>
    </row>
    <row r="2588" ht="18" customHeight="1">
      <c r="A2588" s="1" t="n"/>
      <c r="B2588" s="1" t="n"/>
    </row>
    <row r="2589" ht="18" customHeight="1">
      <c r="A2589" s="1" t="n"/>
      <c r="B2589" s="1" t="n"/>
    </row>
    <row r="2590" ht="18" customHeight="1">
      <c r="A2590" s="1" t="n"/>
      <c r="B2590" s="1" t="n"/>
    </row>
    <row r="2591" ht="18" customHeight="1">
      <c r="A2591" s="1" t="n"/>
      <c r="B2591" s="1" t="n"/>
    </row>
    <row r="2592" ht="18" customHeight="1">
      <c r="A2592" s="1" t="n"/>
      <c r="B2592" s="1" t="n"/>
    </row>
    <row r="2593" ht="18" customHeight="1">
      <c r="A2593" s="1" t="n"/>
      <c r="B2593" s="1" t="n"/>
    </row>
    <row r="2594" ht="18" customHeight="1">
      <c r="A2594" s="1" t="n"/>
      <c r="B2594" s="1" t="n"/>
    </row>
    <row r="2595" ht="18" customHeight="1">
      <c r="A2595" s="1" t="n"/>
      <c r="B2595" s="1" t="n"/>
    </row>
    <row r="2596" ht="18" customHeight="1">
      <c r="A2596" s="1" t="n"/>
      <c r="B2596" s="1" t="n"/>
    </row>
    <row r="2597" ht="18" customHeight="1">
      <c r="A2597" s="1" t="n"/>
      <c r="B2597" s="1" t="n"/>
    </row>
    <row r="2598" ht="18" customHeight="1">
      <c r="A2598" s="1" t="n"/>
      <c r="B2598" s="1" t="n"/>
    </row>
    <row r="2599" ht="18" customHeight="1">
      <c r="A2599" s="1" t="n"/>
      <c r="B2599" s="1" t="n"/>
    </row>
    <row r="2600" ht="18" customHeight="1">
      <c r="A2600" s="1" t="n"/>
      <c r="B2600" s="1" t="n"/>
    </row>
    <row r="2601" ht="18" customHeight="1">
      <c r="A2601" s="1" t="n"/>
      <c r="B2601" s="1" t="n"/>
    </row>
    <row r="2602" ht="18" customHeight="1">
      <c r="A2602" s="1" t="n"/>
      <c r="B2602" s="1" t="n"/>
    </row>
    <row r="2603" ht="18" customHeight="1">
      <c r="A2603" s="1" t="n"/>
      <c r="B2603" s="1" t="n"/>
    </row>
    <row r="2604" ht="18" customHeight="1">
      <c r="A2604" s="1" t="n"/>
      <c r="B2604" s="1" t="n"/>
    </row>
    <row r="2605" ht="18" customHeight="1">
      <c r="A2605" s="1" t="n"/>
      <c r="B2605" s="1" t="n"/>
    </row>
    <row r="2606" ht="18" customHeight="1">
      <c r="A2606" s="1" t="n"/>
      <c r="B2606" s="1" t="n"/>
    </row>
    <row r="2607" ht="18" customHeight="1">
      <c r="A2607" s="1" t="n"/>
      <c r="B2607" s="1" t="n"/>
    </row>
    <row r="2608" ht="18" customHeight="1">
      <c r="A2608" s="1" t="n"/>
      <c r="B2608" s="1" t="n"/>
    </row>
    <row r="2609" ht="18" customHeight="1">
      <c r="A2609" s="1" t="n"/>
      <c r="B2609" s="1" t="n"/>
    </row>
    <row r="2610" ht="18" customHeight="1">
      <c r="A2610" s="1" t="n"/>
      <c r="B2610" s="1" t="n"/>
    </row>
    <row r="2611" ht="18" customHeight="1">
      <c r="A2611" s="1" t="n"/>
      <c r="B2611" s="1" t="n"/>
    </row>
    <row r="2612" ht="18" customHeight="1">
      <c r="A2612" s="1" t="n"/>
      <c r="B2612" s="1" t="n"/>
    </row>
    <row r="2613" ht="18" customHeight="1">
      <c r="A2613" s="1" t="n"/>
      <c r="B2613" s="1" t="n"/>
    </row>
    <row r="2614" ht="18" customHeight="1">
      <c r="A2614" s="1" t="n"/>
      <c r="B2614" s="1" t="n"/>
    </row>
    <row r="2615" ht="18" customHeight="1">
      <c r="A2615" s="1" t="n"/>
      <c r="B2615" s="1" t="n"/>
    </row>
    <row r="2616" ht="18" customHeight="1">
      <c r="A2616" s="1" t="n"/>
      <c r="B2616" s="1" t="n"/>
    </row>
    <row r="2617" ht="18" customHeight="1">
      <c r="A2617" s="1" t="n"/>
      <c r="B2617" s="1" t="n"/>
    </row>
    <row r="2618" ht="18" customHeight="1">
      <c r="A2618" s="1" t="n"/>
      <c r="B2618" s="1" t="n"/>
    </row>
    <row r="2619" ht="18" customHeight="1">
      <c r="A2619" s="1" t="n"/>
      <c r="B2619" s="1" t="n"/>
    </row>
    <row r="2620" ht="18" customHeight="1">
      <c r="A2620" s="1" t="n"/>
      <c r="B2620" s="1" t="n"/>
    </row>
    <row r="2621" ht="18" customHeight="1">
      <c r="A2621" s="1" t="n"/>
      <c r="B2621" s="1" t="n"/>
    </row>
    <row r="2622" ht="18" customHeight="1">
      <c r="A2622" s="1" t="n"/>
      <c r="B2622" s="1" t="n"/>
    </row>
    <row r="2623" ht="18" customHeight="1">
      <c r="A2623" s="1" t="n"/>
      <c r="B2623" s="1" t="n"/>
    </row>
    <row r="2624" ht="18" customHeight="1">
      <c r="A2624" s="1" t="n"/>
      <c r="B2624" s="1" t="n"/>
    </row>
    <row r="2625" ht="18" customHeight="1">
      <c r="A2625" s="1" t="n"/>
      <c r="B2625" s="1" t="n"/>
    </row>
    <row r="2626" ht="18" customHeight="1">
      <c r="A2626" s="1" t="n"/>
      <c r="B2626" s="1" t="n"/>
    </row>
    <row r="2627" ht="18" customHeight="1">
      <c r="A2627" s="1" t="n"/>
      <c r="B2627" s="1" t="n"/>
    </row>
    <row r="2628" ht="18" customHeight="1">
      <c r="A2628" s="1" t="n"/>
      <c r="B2628" s="1" t="n"/>
    </row>
    <row r="2629" ht="18" customHeight="1">
      <c r="A2629" s="1" t="n"/>
      <c r="B2629" s="1" t="n"/>
    </row>
    <row r="2630" ht="18" customHeight="1">
      <c r="A2630" s="1" t="n"/>
      <c r="B2630" s="1" t="n"/>
    </row>
    <row r="2631" ht="18" customHeight="1">
      <c r="A2631" s="1" t="n"/>
      <c r="B2631" s="1" t="n"/>
    </row>
    <row r="2632" ht="18" customHeight="1">
      <c r="A2632" s="1" t="n"/>
      <c r="B2632" s="1" t="n"/>
    </row>
    <row r="2633" ht="18" customHeight="1">
      <c r="A2633" s="1" t="n"/>
      <c r="B2633" s="1" t="n"/>
    </row>
    <row r="2634" ht="18" customHeight="1">
      <c r="A2634" s="1" t="n"/>
      <c r="B2634" s="1" t="n"/>
    </row>
    <row r="2635" ht="18" customHeight="1">
      <c r="A2635" s="1" t="n"/>
      <c r="B2635" s="1" t="n"/>
    </row>
    <row r="2636" ht="18" customHeight="1">
      <c r="A2636" s="1" t="n"/>
      <c r="B2636" s="1" t="n"/>
    </row>
    <row r="2637" ht="18" customHeight="1">
      <c r="A2637" s="1" t="n"/>
      <c r="B2637" s="1" t="n"/>
    </row>
    <row r="2638" ht="18" customHeight="1">
      <c r="A2638" s="1" t="n"/>
      <c r="B2638" s="1" t="n"/>
    </row>
    <row r="2639" ht="18" customHeight="1">
      <c r="A2639" s="1" t="n"/>
      <c r="B2639" s="1" t="n"/>
    </row>
    <row r="2640" ht="18" customHeight="1">
      <c r="A2640" s="1" t="n"/>
      <c r="B2640" s="1" t="n"/>
    </row>
    <row r="2641" ht="18" customHeight="1">
      <c r="A2641" s="1" t="n"/>
      <c r="B2641" s="1" t="n"/>
    </row>
    <row r="2642" ht="18" customHeight="1">
      <c r="A2642" s="1" t="n"/>
      <c r="B2642" s="1" t="n"/>
    </row>
    <row r="2643" ht="18" customHeight="1">
      <c r="A2643" s="1" t="n"/>
      <c r="B2643" s="1" t="n"/>
    </row>
    <row r="2644" ht="18" customHeight="1">
      <c r="A2644" s="1" t="n"/>
      <c r="B2644" s="1" t="n"/>
    </row>
    <row r="2645" ht="18" customHeight="1">
      <c r="A2645" s="1" t="n"/>
      <c r="B2645" s="1" t="n"/>
    </row>
    <row r="2646" ht="18" customHeight="1">
      <c r="A2646" s="1" t="n"/>
      <c r="B2646" s="1" t="n"/>
    </row>
    <row r="2647" ht="18" customHeight="1">
      <c r="A2647" s="1" t="n"/>
      <c r="B2647" s="1" t="n"/>
    </row>
    <row r="2648" ht="18" customHeight="1">
      <c r="A2648" s="1" t="n"/>
      <c r="B2648" s="1" t="n"/>
    </row>
    <row r="2649" ht="18" customHeight="1">
      <c r="A2649" s="1" t="n"/>
      <c r="B2649" s="1" t="n"/>
    </row>
    <row r="2650" ht="18" customHeight="1">
      <c r="A2650" s="1" t="n"/>
      <c r="B2650" s="1" t="n"/>
    </row>
    <row r="2651" ht="18" customHeight="1">
      <c r="A2651" s="1" t="n"/>
      <c r="B2651" s="1" t="n"/>
    </row>
    <row r="2652" ht="18" customHeight="1">
      <c r="A2652" s="1" t="n"/>
      <c r="B2652" s="1" t="n"/>
    </row>
    <row r="2653" ht="18" customHeight="1">
      <c r="A2653" s="1" t="n"/>
      <c r="B2653" s="1" t="n"/>
    </row>
    <row r="2654" ht="18" customHeight="1">
      <c r="A2654" s="1" t="n"/>
      <c r="B2654" s="1" t="n"/>
    </row>
    <row r="2655" ht="18" customHeight="1">
      <c r="A2655" s="1" t="n"/>
      <c r="B2655" s="1" t="n"/>
    </row>
    <row r="2656" ht="18" customHeight="1">
      <c r="A2656" s="1" t="n"/>
      <c r="B2656" s="1" t="n"/>
    </row>
    <row r="2657" ht="18" customHeight="1">
      <c r="A2657" s="1" t="n"/>
      <c r="B2657" s="1" t="n"/>
    </row>
    <row r="2658" ht="18" customHeight="1">
      <c r="A2658" s="1" t="n"/>
      <c r="B2658" s="1" t="n"/>
    </row>
    <row r="2659" ht="18" customHeight="1">
      <c r="A2659" s="1" t="n"/>
      <c r="B2659" s="1" t="n"/>
    </row>
    <row r="2660" ht="18" customHeight="1">
      <c r="A2660" s="1" t="n"/>
      <c r="B2660" s="1" t="n"/>
    </row>
    <row r="2661" ht="18" customHeight="1">
      <c r="A2661" s="1" t="n"/>
      <c r="B2661" s="1" t="n"/>
    </row>
    <row r="2662" ht="18" customHeight="1">
      <c r="A2662" s="1" t="n"/>
      <c r="B2662" s="1" t="n"/>
    </row>
    <row r="2663" ht="18" customHeight="1">
      <c r="A2663" s="1" t="n"/>
      <c r="B2663" s="1" t="n"/>
    </row>
    <row r="2664" ht="18" customHeight="1">
      <c r="A2664" s="1" t="n"/>
      <c r="B2664" s="1" t="n"/>
    </row>
    <row r="2665" ht="18" customHeight="1">
      <c r="A2665" s="1" t="n"/>
      <c r="B2665" s="1" t="n"/>
    </row>
    <row r="2666" ht="18" customHeight="1">
      <c r="A2666" s="1" t="n"/>
      <c r="B2666" s="1" t="n"/>
    </row>
    <row r="2667" ht="18" customHeight="1">
      <c r="A2667" s="1" t="n"/>
      <c r="B2667" s="1" t="n"/>
    </row>
    <row r="2668" ht="18" customHeight="1">
      <c r="A2668" s="1" t="n"/>
      <c r="B2668" s="1" t="n"/>
    </row>
    <row r="2669" ht="18" customHeight="1">
      <c r="A2669" s="1" t="n"/>
      <c r="B2669" s="1" t="n"/>
    </row>
    <row r="2670" ht="18" customHeight="1">
      <c r="A2670" s="1" t="n"/>
      <c r="B2670" s="1" t="n"/>
    </row>
    <row r="2671" ht="18" customHeight="1">
      <c r="A2671" s="1" t="n"/>
      <c r="B2671" s="1" t="n"/>
    </row>
    <row r="2672" ht="18" customHeight="1">
      <c r="A2672" s="1" t="n"/>
      <c r="B2672" s="1" t="n"/>
    </row>
    <row r="2673" ht="18" customHeight="1">
      <c r="A2673" s="1" t="n"/>
      <c r="B2673" s="1" t="n"/>
    </row>
    <row r="2674" ht="18" customHeight="1">
      <c r="A2674" s="1" t="n"/>
      <c r="B2674" s="1" t="n"/>
    </row>
    <row r="2675" ht="18" customHeight="1">
      <c r="A2675" s="1" t="n"/>
      <c r="B2675" s="1" t="n"/>
    </row>
    <row r="2676" ht="18" customHeight="1">
      <c r="A2676" s="1" t="n"/>
      <c r="B2676" s="1" t="n"/>
    </row>
    <row r="2677" ht="18" customHeight="1">
      <c r="A2677" s="1" t="n"/>
      <c r="B2677" s="1" t="n"/>
    </row>
    <row r="2678" ht="18" customHeight="1">
      <c r="A2678" s="1" t="n"/>
      <c r="B2678" s="1" t="n"/>
    </row>
    <row r="2679" ht="18" customHeight="1">
      <c r="A2679" s="1" t="n"/>
      <c r="B2679" s="1" t="n"/>
    </row>
    <row r="2680" ht="18" customHeight="1">
      <c r="A2680" s="1" t="n"/>
      <c r="B2680" s="1" t="n"/>
    </row>
    <row r="2681" ht="18" customHeight="1">
      <c r="A2681" s="1" t="n"/>
      <c r="B2681" s="1" t="n"/>
    </row>
    <row r="2682" ht="18" customHeight="1">
      <c r="A2682" s="1" t="n"/>
      <c r="B2682" s="1" t="n"/>
    </row>
    <row r="2683" ht="18" customHeight="1">
      <c r="A2683" s="1" t="n"/>
      <c r="B2683" s="1" t="n"/>
    </row>
    <row r="2684" ht="18" customHeight="1">
      <c r="A2684" s="1" t="n"/>
      <c r="B2684" s="1" t="n"/>
    </row>
    <row r="2685" ht="18" customHeight="1">
      <c r="A2685" s="1" t="n"/>
      <c r="B2685" s="1" t="n"/>
    </row>
    <row r="2686" ht="18" customHeight="1">
      <c r="A2686" s="1" t="n"/>
      <c r="B2686" s="1" t="n"/>
    </row>
    <row r="2687" ht="18" customHeight="1">
      <c r="A2687" s="1" t="n"/>
      <c r="B2687" s="1" t="n"/>
    </row>
    <row r="2688" ht="18" customHeight="1">
      <c r="A2688" s="1" t="n"/>
      <c r="B2688" s="1" t="n"/>
    </row>
    <row r="2689" ht="18" customHeight="1">
      <c r="A2689" s="1" t="n"/>
      <c r="B2689" s="1" t="n"/>
    </row>
    <row r="2690" ht="18" customHeight="1">
      <c r="A2690" s="1" t="n"/>
      <c r="B2690" s="1" t="n"/>
    </row>
    <row r="2691" ht="18" customHeight="1">
      <c r="A2691" s="1" t="n"/>
      <c r="B2691" s="1" t="n"/>
    </row>
    <row r="2692" ht="18" customHeight="1">
      <c r="A2692" s="1" t="n"/>
      <c r="B2692" s="1" t="n"/>
    </row>
    <row r="2693" ht="18" customHeight="1">
      <c r="A2693" s="1" t="n"/>
      <c r="B2693" s="1" t="n"/>
    </row>
    <row r="2694" ht="18" customHeight="1">
      <c r="A2694" s="1" t="n"/>
      <c r="B2694" s="1" t="n"/>
    </row>
    <row r="2695" ht="18" customHeight="1">
      <c r="A2695" s="1" t="n"/>
      <c r="B2695" s="1" t="n"/>
    </row>
    <row r="2696" ht="18" customHeight="1">
      <c r="A2696" s="1" t="n"/>
      <c r="B2696" s="1" t="n"/>
    </row>
    <row r="2697" ht="18" customHeight="1">
      <c r="A2697" s="1" t="n"/>
      <c r="B2697" s="1" t="n"/>
    </row>
    <row r="2698" ht="18" customHeight="1">
      <c r="A2698" s="1" t="n"/>
      <c r="B2698" s="1" t="n"/>
    </row>
    <row r="2699" ht="18" customHeight="1">
      <c r="A2699" s="1" t="n"/>
      <c r="B2699" s="1" t="n"/>
    </row>
    <row r="2700" ht="18" customHeight="1">
      <c r="A2700" s="1" t="n"/>
      <c r="B2700" s="1" t="n"/>
    </row>
    <row r="2701" ht="18" customHeight="1">
      <c r="A2701" s="1" t="n"/>
      <c r="B2701" s="1" t="n"/>
    </row>
    <row r="2702" ht="18" customHeight="1">
      <c r="A2702" s="1" t="n"/>
      <c r="B2702" s="1" t="n"/>
    </row>
    <row r="2703" ht="18" customHeight="1">
      <c r="A2703" s="1" t="n"/>
      <c r="B2703" s="1" t="n"/>
    </row>
    <row r="2704" ht="18" customHeight="1">
      <c r="A2704" s="1" t="n"/>
      <c r="B2704" s="1" t="n"/>
    </row>
    <row r="2705" ht="18" customHeight="1">
      <c r="A2705" s="1" t="n"/>
      <c r="B2705" s="1" t="n"/>
    </row>
    <row r="2706" ht="18" customHeight="1">
      <c r="A2706" s="1" t="n"/>
      <c r="B2706" s="1" t="n"/>
    </row>
    <row r="2707" ht="18" customHeight="1">
      <c r="A2707" s="1" t="n"/>
      <c r="B2707" s="1" t="n"/>
    </row>
    <row r="2708" ht="18" customHeight="1">
      <c r="A2708" s="1" t="n"/>
      <c r="B2708" s="1" t="n"/>
    </row>
    <row r="2709" ht="18" customHeight="1">
      <c r="A2709" s="1" t="n"/>
      <c r="B2709" s="1" t="n"/>
    </row>
    <row r="2710" ht="18" customHeight="1">
      <c r="A2710" s="1" t="n"/>
      <c r="B2710" s="1" t="n"/>
    </row>
    <row r="2711" ht="18" customHeight="1">
      <c r="A2711" s="1" t="n"/>
      <c r="B2711" s="1" t="n"/>
    </row>
    <row r="2712" ht="18" customHeight="1">
      <c r="A2712" s="1" t="n"/>
      <c r="B2712" s="1" t="n"/>
    </row>
    <row r="2713" ht="18" customHeight="1">
      <c r="A2713" s="1" t="n"/>
      <c r="B2713" s="1" t="n"/>
    </row>
    <row r="2714" ht="18" customHeight="1">
      <c r="A2714" s="1" t="n"/>
      <c r="B2714" s="1" t="n"/>
    </row>
    <row r="2715" ht="18" customHeight="1">
      <c r="A2715" s="1" t="n"/>
      <c r="B2715" s="1" t="n"/>
    </row>
    <row r="2716" ht="18" customHeight="1">
      <c r="A2716" s="1" t="n"/>
      <c r="B2716" s="1" t="n"/>
    </row>
    <row r="2717" ht="18" customHeight="1">
      <c r="A2717" s="1" t="n"/>
      <c r="B2717" s="1" t="n"/>
    </row>
    <row r="2718" ht="18" customHeight="1">
      <c r="A2718" s="1" t="n"/>
      <c r="B2718" s="1" t="n"/>
    </row>
    <row r="2719" ht="18" customHeight="1">
      <c r="A2719" s="1" t="n"/>
      <c r="B2719" s="1" t="n"/>
    </row>
    <row r="2720" ht="18" customHeight="1">
      <c r="A2720" s="1" t="n"/>
      <c r="B2720" s="1" t="n"/>
    </row>
    <row r="2721" ht="18" customHeight="1">
      <c r="A2721" s="1" t="n"/>
      <c r="B2721" s="1" t="n"/>
    </row>
    <row r="2722" ht="18" customHeight="1">
      <c r="A2722" s="1" t="n"/>
      <c r="B2722" s="1" t="n"/>
    </row>
    <row r="2723" ht="18" customHeight="1">
      <c r="A2723" s="1" t="n"/>
      <c r="B2723" s="1" t="n"/>
    </row>
    <row r="2724" ht="18" customHeight="1">
      <c r="A2724" s="1" t="n"/>
      <c r="B2724" s="1" t="n"/>
    </row>
    <row r="2725" ht="18" customHeight="1">
      <c r="A2725" s="1" t="n"/>
      <c r="B2725" s="1" t="n"/>
    </row>
    <row r="2726" ht="18" customHeight="1">
      <c r="A2726" s="1" t="n"/>
      <c r="B2726" s="1" t="n"/>
    </row>
    <row r="2727" ht="18" customHeight="1">
      <c r="A2727" s="1" t="n"/>
      <c r="B2727" s="1" t="n"/>
    </row>
    <row r="2728" ht="18" customHeight="1">
      <c r="A2728" s="1" t="n"/>
      <c r="B2728" s="1" t="n"/>
    </row>
    <row r="2729" ht="18" customHeight="1">
      <c r="A2729" s="1" t="n"/>
      <c r="B2729" s="1" t="n"/>
    </row>
    <row r="2730" ht="18" customHeight="1">
      <c r="A2730" s="1" t="n"/>
      <c r="B2730" s="1" t="n"/>
    </row>
    <row r="2731" ht="18" customHeight="1">
      <c r="A2731" s="1" t="n"/>
      <c r="B2731" s="1" t="n"/>
    </row>
    <row r="2732" ht="18" customHeight="1">
      <c r="A2732" s="1" t="n"/>
      <c r="B2732" s="1" t="n"/>
    </row>
    <row r="2733" ht="18" customHeight="1">
      <c r="A2733" s="1" t="n"/>
      <c r="B2733" s="1" t="n"/>
    </row>
    <row r="2734" ht="18" customHeight="1">
      <c r="A2734" s="1" t="n"/>
      <c r="B2734" s="1" t="n"/>
    </row>
    <row r="2735" ht="18" customHeight="1">
      <c r="A2735" s="1" t="n"/>
      <c r="B2735" s="1" t="n"/>
    </row>
    <row r="2736" ht="18" customHeight="1">
      <c r="A2736" s="1" t="n"/>
      <c r="B2736" s="1" t="n"/>
    </row>
    <row r="2737" ht="18" customHeight="1">
      <c r="A2737" s="1" t="n"/>
      <c r="B2737" s="1" t="n"/>
    </row>
    <row r="2738" ht="18" customHeight="1">
      <c r="A2738" s="1" t="n"/>
      <c r="B2738" s="1" t="n"/>
    </row>
    <row r="2739" ht="18" customHeight="1">
      <c r="A2739" s="1" t="n"/>
      <c r="B2739" s="1" t="n"/>
    </row>
    <row r="2740" ht="18" customHeight="1">
      <c r="A2740" s="1" t="n"/>
      <c r="B2740" s="1" t="n"/>
    </row>
    <row r="2741" ht="18" customHeight="1">
      <c r="A2741" s="1" t="n"/>
      <c r="B2741" s="1" t="n"/>
    </row>
    <row r="2742" ht="18" customHeight="1">
      <c r="A2742" s="1" t="n"/>
      <c r="B2742" s="1" t="n"/>
    </row>
    <row r="2743" ht="18" customHeight="1">
      <c r="A2743" s="1" t="n"/>
      <c r="B2743" s="1" t="n"/>
    </row>
    <row r="2744" ht="18" customHeight="1">
      <c r="A2744" s="1" t="n"/>
      <c r="B2744" s="1" t="n"/>
    </row>
    <row r="2745" ht="18" customHeight="1">
      <c r="A2745" s="1" t="n"/>
      <c r="B2745" s="1" t="n"/>
    </row>
    <row r="2746" ht="18" customHeight="1">
      <c r="A2746" s="1" t="n"/>
      <c r="B2746" s="1" t="n"/>
    </row>
    <row r="2747" ht="18" customHeight="1">
      <c r="A2747" s="1" t="n"/>
      <c r="B2747" s="1" t="n"/>
    </row>
    <row r="2748" ht="18" customHeight="1">
      <c r="A2748" s="1" t="n"/>
      <c r="B2748" s="1" t="n"/>
    </row>
    <row r="2749" ht="18" customHeight="1">
      <c r="A2749" s="1" t="n"/>
      <c r="B2749" s="1" t="n"/>
    </row>
    <row r="2750" ht="18" customHeight="1">
      <c r="A2750" s="1" t="n"/>
      <c r="B2750" s="1" t="n"/>
    </row>
    <row r="2751" ht="18" customHeight="1">
      <c r="A2751" s="1" t="n"/>
      <c r="B2751" s="1" t="n"/>
    </row>
    <row r="2752" ht="18" customHeight="1">
      <c r="A2752" s="1" t="n"/>
      <c r="B2752" s="1" t="n"/>
    </row>
    <row r="2753" ht="18" customHeight="1">
      <c r="A2753" s="1" t="n"/>
      <c r="B2753" s="1" t="n"/>
    </row>
    <row r="2754" ht="18" customHeight="1">
      <c r="A2754" s="1" t="n"/>
      <c r="B2754" s="1" t="n"/>
    </row>
    <row r="2755" ht="18" customHeight="1">
      <c r="A2755" s="1" t="n"/>
      <c r="B2755" s="1" t="n"/>
    </row>
    <row r="2756" ht="18" customHeight="1">
      <c r="A2756" s="1" t="n"/>
      <c r="B2756" s="1" t="n"/>
    </row>
    <row r="2757" ht="18" customHeight="1">
      <c r="A2757" s="1" t="n"/>
      <c r="B2757" s="1" t="n"/>
    </row>
    <row r="2758" ht="18" customHeight="1">
      <c r="A2758" s="1" t="n"/>
      <c r="B2758" s="1" t="n"/>
    </row>
    <row r="2759" ht="18" customHeight="1">
      <c r="A2759" s="1" t="n"/>
      <c r="B2759" s="1" t="n"/>
    </row>
    <row r="2760" ht="18" customHeight="1">
      <c r="A2760" s="1" t="n"/>
      <c r="B2760" s="1" t="n"/>
    </row>
    <row r="2761" ht="18" customHeight="1">
      <c r="A2761" s="1" t="n"/>
      <c r="B2761" s="1" t="n"/>
    </row>
    <row r="2762" ht="18" customHeight="1">
      <c r="A2762" s="1" t="n"/>
      <c r="B2762" s="1" t="n"/>
    </row>
    <row r="2763" ht="18" customHeight="1">
      <c r="A2763" s="1" t="n"/>
      <c r="B2763" s="1" t="n"/>
    </row>
    <row r="2764" ht="18" customHeight="1">
      <c r="A2764" s="1" t="n"/>
      <c r="B2764" s="1" t="n"/>
    </row>
    <row r="2765" ht="18" customHeight="1">
      <c r="A2765" s="1" t="n"/>
      <c r="B2765" s="1" t="n"/>
    </row>
    <row r="2766" ht="18" customHeight="1">
      <c r="A2766" s="1" t="n"/>
      <c r="B2766" s="1" t="n"/>
    </row>
    <row r="2767" ht="18" customHeight="1">
      <c r="A2767" s="1" t="n"/>
      <c r="B2767" s="1" t="n"/>
    </row>
    <row r="2768" ht="18" customHeight="1">
      <c r="A2768" s="1" t="n"/>
      <c r="B2768" s="1" t="n"/>
    </row>
    <row r="2769" ht="18" customHeight="1">
      <c r="A2769" s="1" t="n"/>
      <c r="B2769" s="1" t="n"/>
    </row>
    <row r="2770" ht="18" customHeight="1">
      <c r="A2770" s="1" t="n"/>
      <c r="B2770" s="1" t="n"/>
    </row>
    <row r="2771" ht="18" customHeight="1">
      <c r="A2771" s="1" t="n"/>
      <c r="B2771" s="1" t="n"/>
    </row>
    <row r="2772" ht="18" customHeight="1">
      <c r="A2772" s="1" t="n"/>
      <c r="B2772" s="1" t="n"/>
    </row>
    <row r="2773" ht="18" customHeight="1">
      <c r="A2773" s="1" t="n"/>
      <c r="B2773" s="1" t="n"/>
    </row>
    <row r="2774" ht="18" customHeight="1">
      <c r="A2774" s="1" t="n"/>
      <c r="B2774" s="1" t="n"/>
    </row>
    <row r="2775" ht="18" customHeight="1">
      <c r="A2775" s="1" t="n"/>
      <c r="B2775" s="1" t="n"/>
    </row>
    <row r="2776" ht="18" customHeight="1">
      <c r="A2776" s="1" t="n"/>
      <c r="B2776" s="1" t="n"/>
    </row>
    <row r="2777" ht="18" customHeight="1">
      <c r="A2777" s="1" t="n"/>
      <c r="B2777" s="1" t="n"/>
    </row>
    <row r="2778" ht="18" customHeight="1">
      <c r="A2778" s="1" t="n"/>
      <c r="B2778" s="1" t="n"/>
    </row>
    <row r="2779" ht="18" customHeight="1">
      <c r="A2779" s="1" t="n"/>
      <c r="B2779" s="1" t="n"/>
    </row>
    <row r="2780" ht="18" customHeight="1">
      <c r="A2780" s="1" t="n"/>
      <c r="B2780" s="1" t="n"/>
    </row>
    <row r="2781" ht="18" customHeight="1">
      <c r="A2781" s="1" t="n"/>
      <c r="B2781" s="1" t="n"/>
    </row>
    <row r="2782" ht="18" customHeight="1">
      <c r="A2782" s="1" t="n"/>
      <c r="B2782" s="1" t="n"/>
    </row>
    <row r="2783" ht="18" customHeight="1">
      <c r="A2783" s="1" t="n"/>
      <c r="B2783" s="1" t="n"/>
    </row>
    <row r="2784" ht="18" customHeight="1">
      <c r="A2784" s="1" t="n"/>
      <c r="B2784" s="1" t="n"/>
    </row>
    <row r="2785" ht="18" customHeight="1">
      <c r="A2785" s="1" t="n"/>
      <c r="B2785" s="1" t="n"/>
    </row>
    <row r="2786" ht="18" customHeight="1">
      <c r="A2786" s="1" t="n"/>
      <c r="B2786" s="1" t="n"/>
    </row>
    <row r="2787" ht="18" customHeight="1">
      <c r="A2787" s="1" t="n"/>
      <c r="B2787" s="1" t="n"/>
    </row>
    <row r="2788" ht="18" customHeight="1">
      <c r="A2788" s="1" t="n"/>
      <c r="B2788" s="1" t="n"/>
    </row>
    <row r="2789" ht="18" customHeight="1">
      <c r="A2789" s="1" t="n"/>
      <c r="B2789" s="1" t="n"/>
    </row>
    <row r="2790" ht="18" customHeight="1">
      <c r="A2790" s="1" t="n"/>
      <c r="B2790" s="1" t="n"/>
    </row>
    <row r="2791" ht="18" customHeight="1">
      <c r="A2791" s="1" t="n"/>
      <c r="B2791" s="1" t="n"/>
    </row>
    <row r="2792" ht="18" customHeight="1">
      <c r="A2792" s="1" t="n"/>
      <c r="B2792" s="1" t="n"/>
    </row>
    <row r="2793" ht="18" customHeight="1">
      <c r="A2793" s="1" t="n"/>
      <c r="B2793" s="1" t="n"/>
    </row>
    <row r="2794" ht="18" customHeight="1">
      <c r="A2794" s="1" t="n"/>
      <c r="B2794" s="1" t="n"/>
    </row>
    <row r="2795" ht="18" customHeight="1">
      <c r="A2795" s="1" t="n"/>
      <c r="B2795" s="1" t="n"/>
    </row>
    <row r="2796" ht="18" customHeight="1">
      <c r="A2796" s="1" t="n"/>
      <c r="B2796" s="1" t="n"/>
    </row>
    <row r="2797" ht="18" customHeight="1">
      <c r="A2797" s="1" t="n"/>
      <c r="B2797" s="1" t="n"/>
    </row>
    <row r="2798" ht="18" customHeight="1">
      <c r="A2798" s="1" t="n"/>
      <c r="B2798" s="1" t="n"/>
    </row>
    <row r="2799" ht="18" customHeight="1">
      <c r="A2799" s="1" t="n"/>
      <c r="B2799" s="1" t="n"/>
    </row>
    <row r="2800" ht="18" customHeight="1">
      <c r="A2800" s="1" t="n"/>
      <c r="B2800" s="1" t="n"/>
    </row>
    <row r="2801" ht="18" customHeight="1">
      <c r="A2801" s="1" t="n"/>
      <c r="B2801" s="1" t="n"/>
    </row>
    <row r="2802" ht="18" customHeight="1">
      <c r="A2802" s="1" t="n"/>
      <c r="B2802" s="1" t="n"/>
    </row>
    <row r="2803" ht="18" customHeight="1">
      <c r="A2803" s="1" t="n"/>
      <c r="B2803" s="1" t="n"/>
    </row>
    <row r="2804" ht="18" customHeight="1">
      <c r="A2804" s="1" t="n"/>
      <c r="B2804" s="1" t="n"/>
    </row>
    <row r="2805" ht="18" customHeight="1">
      <c r="A2805" s="1" t="n"/>
      <c r="B2805" s="1" t="n"/>
    </row>
    <row r="2806" ht="18" customHeight="1">
      <c r="A2806" s="1" t="n"/>
      <c r="B2806" s="1" t="n"/>
    </row>
    <row r="2807" ht="18" customHeight="1">
      <c r="A2807" s="1" t="n"/>
      <c r="B2807" s="1" t="n"/>
    </row>
    <row r="2808" ht="18" customHeight="1">
      <c r="A2808" s="1" t="n"/>
      <c r="B2808" s="1" t="n"/>
    </row>
    <row r="2809" ht="18" customHeight="1">
      <c r="A2809" s="1" t="n"/>
      <c r="B2809" s="1" t="n"/>
    </row>
    <row r="2810" ht="18" customHeight="1">
      <c r="A2810" s="1" t="n"/>
      <c r="B2810" s="1" t="n"/>
    </row>
    <row r="2811" ht="18" customHeight="1">
      <c r="A2811" s="1" t="n"/>
      <c r="B2811" s="1" t="n"/>
    </row>
    <row r="2812" ht="18" customHeight="1">
      <c r="A2812" s="1" t="n"/>
      <c r="B2812" s="1" t="n"/>
    </row>
    <row r="2813" ht="18" customHeight="1">
      <c r="A2813" s="1" t="n"/>
      <c r="B2813" s="1" t="n"/>
    </row>
    <row r="2814" ht="18" customHeight="1">
      <c r="A2814" s="1" t="n"/>
      <c r="B2814" s="1" t="n"/>
    </row>
    <row r="2815" ht="18" customHeight="1">
      <c r="A2815" s="1" t="n"/>
      <c r="B2815" s="1" t="n"/>
    </row>
    <row r="2816" ht="18" customHeight="1">
      <c r="A2816" s="1" t="n"/>
      <c r="B2816" s="1" t="n"/>
    </row>
    <row r="2817" ht="18" customHeight="1">
      <c r="A2817" s="1" t="n"/>
      <c r="B2817" s="1" t="n"/>
    </row>
    <row r="2818" ht="18" customHeight="1">
      <c r="A2818" s="1" t="n"/>
      <c r="B2818" s="1" t="n"/>
    </row>
    <row r="2819" ht="18" customHeight="1">
      <c r="A2819" s="1" t="n"/>
      <c r="B2819" s="1" t="n"/>
    </row>
    <row r="2820" ht="18" customHeight="1">
      <c r="A2820" s="1" t="n"/>
      <c r="B2820" s="1" t="n"/>
    </row>
    <row r="2821" ht="18" customHeight="1">
      <c r="A2821" s="1" t="n"/>
      <c r="B2821" s="1" t="n"/>
    </row>
    <row r="2822" ht="18" customHeight="1">
      <c r="A2822" s="1" t="n"/>
      <c r="B2822" s="1" t="n"/>
    </row>
    <row r="2823" ht="18" customHeight="1">
      <c r="A2823" s="1" t="n"/>
      <c r="B2823" s="1" t="n"/>
    </row>
    <row r="2824" ht="18" customHeight="1">
      <c r="A2824" s="1" t="n"/>
      <c r="B2824" s="1" t="n"/>
    </row>
    <row r="2825" ht="18" customHeight="1">
      <c r="A2825" s="1" t="n"/>
      <c r="B2825" s="1" t="n"/>
    </row>
    <row r="2826" ht="18" customHeight="1">
      <c r="A2826" s="1" t="n"/>
      <c r="B2826" s="1" t="n"/>
    </row>
    <row r="2827" ht="18" customHeight="1">
      <c r="A2827" s="1" t="n"/>
      <c r="B2827" s="1" t="n"/>
    </row>
    <row r="2828" ht="18" customHeight="1">
      <c r="A2828" s="1" t="n"/>
      <c r="B2828" s="1" t="n"/>
    </row>
    <row r="2829" ht="18" customHeight="1">
      <c r="A2829" s="1" t="n"/>
      <c r="B2829" s="1" t="n"/>
    </row>
    <row r="2830" ht="18" customHeight="1">
      <c r="A2830" s="1" t="n"/>
      <c r="B2830" s="1" t="n"/>
    </row>
    <row r="2831" ht="18" customHeight="1">
      <c r="A2831" s="1" t="n"/>
      <c r="B2831" s="1" t="n"/>
    </row>
    <row r="2832" ht="18" customHeight="1">
      <c r="A2832" s="1" t="n"/>
      <c r="B2832" s="1" t="n"/>
    </row>
    <row r="2833" ht="18" customHeight="1">
      <c r="A2833" s="1" t="n"/>
      <c r="B2833" s="1" t="n"/>
    </row>
    <row r="2834" ht="18" customHeight="1">
      <c r="A2834" s="1" t="n"/>
      <c r="B2834" s="1" t="n"/>
    </row>
    <row r="2835" ht="18" customHeight="1">
      <c r="A2835" s="1" t="n"/>
      <c r="B2835" s="1" t="n"/>
    </row>
    <row r="2836" ht="18" customHeight="1">
      <c r="A2836" s="1" t="n"/>
      <c r="B2836" s="1" t="n"/>
    </row>
    <row r="2837" ht="18" customHeight="1">
      <c r="A2837" s="1" t="n"/>
      <c r="B2837" s="1" t="n"/>
    </row>
    <row r="2838" ht="18" customHeight="1">
      <c r="A2838" s="1" t="n"/>
      <c r="B2838" s="1" t="n"/>
    </row>
    <row r="2839" ht="18" customHeight="1">
      <c r="A2839" s="1" t="n"/>
      <c r="B2839" s="1" t="n"/>
    </row>
    <row r="2840" ht="18" customHeight="1">
      <c r="A2840" s="1" t="n"/>
      <c r="B2840" s="1" t="n"/>
    </row>
    <row r="2841" ht="18" customHeight="1">
      <c r="A2841" s="1" t="n"/>
      <c r="B2841" s="1" t="n"/>
    </row>
    <row r="2842" ht="18" customHeight="1">
      <c r="A2842" s="1" t="n"/>
      <c r="B2842" s="1" t="n"/>
    </row>
    <row r="2843" ht="18" customHeight="1">
      <c r="A2843" s="1" t="n"/>
      <c r="B2843" s="1" t="n"/>
    </row>
    <row r="2844" ht="18" customHeight="1">
      <c r="A2844" s="1" t="n"/>
      <c r="B2844" s="1" t="n"/>
    </row>
    <row r="2845" ht="18" customHeight="1">
      <c r="A2845" s="1" t="n"/>
      <c r="B2845" s="1" t="n"/>
    </row>
    <row r="2846" ht="18" customHeight="1">
      <c r="A2846" s="1" t="n"/>
      <c r="B2846" s="1" t="n"/>
    </row>
    <row r="2847" ht="18" customHeight="1">
      <c r="A2847" s="1" t="n"/>
      <c r="B2847" s="1" t="n"/>
    </row>
    <row r="2848" ht="18" customHeight="1">
      <c r="A2848" s="1" t="n"/>
      <c r="B2848" s="1" t="n"/>
    </row>
    <row r="2849" ht="18" customHeight="1">
      <c r="A2849" s="1" t="n"/>
      <c r="B2849" s="1" t="n"/>
    </row>
    <row r="2850" ht="18" customHeight="1">
      <c r="A2850" s="1" t="n"/>
      <c r="B2850" s="1" t="n"/>
    </row>
    <row r="2851" ht="18" customHeight="1">
      <c r="A2851" s="1" t="n"/>
      <c r="B2851" s="1" t="n"/>
    </row>
    <row r="2852" ht="18" customHeight="1">
      <c r="A2852" s="1" t="n"/>
      <c r="B2852" s="1" t="n"/>
    </row>
    <row r="2853" ht="18" customHeight="1">
      <c r="A2853" s="1" t="n"/>
      <c r="B2853" s="1" t="n"/>
    </row>
    <row r="2854" ht="18" customHeight="1">
      <c r="A2854" s="1" t="n"/>
      <c r="B2854" s="1" t="n"/>
    </row>
    <row r="2855" ht="18" customHeight="1">
      <c r="A2855" s="1" t="n"/>
      <c r="B2855" s="1" t="n"/>
    </row>
    <row r="2856" ht="18" customHeight="1">
      <c r="A2856" s="1" t="n"/>
      <c r="B2856" s="1" t="n"/>
    </row>
    <row r="2857" ht="18" customHeight="1">
      <c r="A2857" s="1" t="n"/>
      <c r="B2857" s="1" t="n"/>
    </row>
    <row r="2858" ht="18" customHeight="1">
      <c r="A2858" s="1" t="n"/>
      <c r="B2858" s="1" t="n"/>
    </row>
    <row r="2859" ht="18" customHeight="1">
      <c r="A2859" s="1" t="n"/>
      <c r="B2859" s="1" t="n"/>
    </row>
    <row r="2860" ht="18" customHeight="1">
      <c r="A2860" s="1" t="n"/>
      <c r="B2860" s="1" t="n"/>
    </row>
    <row r="2861" ht="18" customHeight="1">
      <c r="A2861" s="1" t="n"/>
      <c r="B2861" s="1" t="n"/>
    </row>
    <row r="2862" ht="18" customHeight="1">
      <c r="A2862" s="1" t="n"/>
      <c r="B2862" s="1" t="n"/>
    </row>
    <row r="2863" ht="18" customHeight="1">
      <c r="A2863" s="1" t="n"/>
      <c r="B2863" s="1" t="n"/>
    </row>
    <row r="2864" ht="18" customHeight="1">
      <c r="A2864" s="1" t="n"/>
      <c r="B2864" s="1" t="n"/>
    </row>
    <row r="2865" ht="18" customHeight="1">
      <c r="A2865" s="1" t="n"/>
      <c r="B2865" s="1" t="n"/>
    </row>
    <row r="2866" ht="18" customHeight="1">
      <c r="A2866" s="1" t="n"/>
      <c r="B2866" s="1" t="n"/>
    </row>
    <row r="2867" ht="18" customHeight="1">
      <c r="A2867" s="1" t="n"/>
      <c r="B2867" s="1" t="n"/>
    </row>
    <row r="2868" ht="18" customHeight="1">
      <c r="A2868" s="1" t="n"/>
      <c r="B2868" s="1" t="n"/>
    </row>
    <row r="2869" ht="18" customHeight="1">
      <c r="A2869" s="1" t="n"/>
      <c r="B2869" s="1" t="n"/>
    </row>
    <row r="2870" ht="18" customHeight="1">
      <c r="A2870" s="1" t="n"/>
      <c r="B2870" s="1" t="n"/>
    </row>
    <row r="2871" ht="18" customHeight="1">
      <c r="A2871" s="1" t="n"/>
      <c r="B2871" s="1" t="n"/>
    </row>
    <row r="2872" ht="18" customHeight="1">
      <c r="A2872" s="1" t="n"/>
      <c r="B2872" s="1" t="n"/>
    </row>
    <row r="2873" ht="18" customHeight="1">
      <c r="A2873" s="1" t="n"/>
      <c r="B2873" s="1" t="n"/>
    </row>
    <row r="2874" ht="18" customHeight="1">
      <c r="A2874" s="1" t="n"/>
      <c r="B2874" s="1" t="n"/>
    </row>
    <row r="2875" ht="18" customHeight="1">
      <c r="A2875" s="1" t="n"/>
      <c r="B2875" s="1" t="n"/>
    </row>
    <row r="2876" ht="18" customHeight="1">
      <c r="A2876" s="1" t="n"/>
      <c r="B2876" s="1" t="n"/>
    </row>
    <row r="2877" ht="18" customHeight="1">
      <c r="A2877" s="1" t="n"/>
      <c r="B2877" s="1" t="n"/>
    </row>
    <row r="2878" ht="18" customHeight="1">
      <c r="A2878" s="1" t="n"/>
      <c r="B2878" s="1" t="n"/>
    </row>
    <row r="2879" ht="18" customHeight="1">
      <c r="A2879" s="1" t="n"/>
      <c r="B2879" s="1" t="n"/>
    </row>
    <row r="2880" ht="18" customHeight="1">
      <c r="A2880" s="1" t="n"/>
      <c r="B2880" s="1" t="n"/>
    </row>
    <row r="2881" ht="18" customHeight="1">
      <c r="A2881" s="1" t="n"/>
      <c r="B2881" s="1" t="n"/>
    </row>
    <row r="2882" ht="18" customHeight="1">
      <c r="A2882" s="1" t="n"/>
      <c r="B2882" s="1" t="n"/>
    </row>
    <row r="2883" ht="18" customHeight="1">
      <c r="A2883" s="1" t="n"/>
      <c r="B2883" s="1" t="n"/>
    </row>
    <row r="2884" ht="18" customHeight="1">
      <c r="A2884" s="1" t="n"/>
      <c r="B2884" s="1" t="n"/>
    </row>
    <row r="2885" ht="18" customHeight="1">
      <c r="A2885" s="1" t="n"/>
      <c r="B2885" s="1" t="n"/>
    </row>
    <row r="2886" ht="18" customHeight="1">
      <c r="A2886" s="1" t="n"/>
      <c r="B2886" s="1" t="n"/>
    </row>
    <row r="2887" ht="18" customHeight="1">
      <c r="A2887" s="1" t="n"/>
      <c r="B2887" s="1" t="n"/>
    </row>
    <row r="2888" ht="18" customHeight="1">
      <c r="A2888" s="1" t="n"/>
      <c r="B2888" s="1" t="n"/>
    </row>
    <row r="2889" ht="18" customHeight="1">
      <c r="A2889" s="1" t="n"/>
      <c r="B2889" s="1" t="n"/>
    </row>
    <row r="2890" ht="18" customHeight="1">
      <c r="A2890" s="1" t="n"/>
      <c r="B2890" s="1" t="n"/>
    </row>
    <row r="2891" ht="18" customHeight="1">
      <c r="A2891" s="1" t="n"/>
      <c r="B2891" s="1" t="n"/>
    </row>
    <row r="2892" ht="18" customHeight="1">
      <c r="A2892" s="1" t="n"/>
      <c r="B2892" s="1" t="n"/>
    </row>
    <row r="2893" ht="18" customHeight="1">
      <c r="A2893" s="1" t="n"/>
      <c r="B2893" s="1" t="n"/>
    </row>
    <row r="2894" ht="18" customHeight="1">
      <c r="A2894" s="1" t="n"/>
      <c r="B2894" s="1" t="n"/>
    </row>
    <row r="2895" ht="18" customHeight="1">
      <c r="A2895" s="1" t="n"/>
      <c r="B2895" s="1" t="n"/>
    </row>
    <row r="2896" ht="18" customHeight="1">
      <c r="A2896" s="1" t="n"/>
      <c r="B2896" s="1" t="n"/>
    </row>
    <row r="2897" ht="18" customHeight="1">
      <c r="A2897" s="1" t="n"/>
      <c r="B2897" s="1" t="n"/>
    </row>
    <row r="2898" ht="18" customHeight="1">
      <c r="A2898" s="1" t="n"/>
      <c r="B2898" s="1" t="n"/>
    </row>
    <row r="2899" ht="18" customHeight="1">
      <c r="A2899" s="1" t="n"/>
      <c r="B2899" s="1" t="n"/>
    </row>
    <row r="2900" ht="18" customHeight="1">
      <c r="A2900" s="1" t="n"/>
      <c r="B2900" s="1" t="n"/>
    </row>
    <row r="2901" ht="18" customHeight="1">
      <c r="A2901" s="1" t="n"/>
      <c r="B2901" s="1" t="n"/>
    </row>
    <row r="2902" ht="18" customHeight="1">
      <c r="A2902" s="1" t="n"/>
      <c r="B2902" s="1" t="n"/>
    </row>
    <row r="2903" ht="18" customHeight="1">
      <c r="A2903" s="1" t="n"/>
      <c r="B2903" s="1" t="n"/>
    </row>
    <row r="2904" ht="18" customHeight="1">
      <c r="A2904" s="1" t="n"/>
      <c r="B2904" s="1" t="n"/>
    </row>
    <row r="2905" ht="18" customHeight="1">
      <c r="A2905" s="1" t="n"/>
      <c r="B2905" s="1" t="n"/>
    </row>
    <row r="2906" ht="18" customHeight="1">
      <c r="A2906" s="1" t="n"/>
      <c r="B2906" s="1" t="n"/>
    </row>
    <row r="2907" ht="18" customHeight="1">
      <c r="A2907" s="1" t="n"/>
      <c r="B2907" s="1" t="n"/>
    </row>
    <row r="2908" ht="18" customHeight="1">
      <c r="A2908" s="1" t="n"/>
      <c r="B2908" s="1" t="n"/>
    </row>
    <row r="2909" ht="18" customHeight="1">
      <c r="A2909" s="1" t="n"/>
      <c r="B2909" s="1" t="n"/>
    </row>
    <row r="2910" ht="18" customHeight="1">
      <c r="A2910" s="1" t="n"/>
      <c r="B2910" s="1" t="n"/>
    </row>
    <row r="2911" ht="18" customHeight="1">
      <c r="A2911" s="1" t="n"/>
      <c r="B2911" s="1" t="n"/>
    </row>
    <row r="2912" ht="18" customHeight="1">
      <c r="A2912" s="1" t="n"/>
      <c r="B2912" s="1" t="n"/>
    </row>
    <row r="2913" ht="18" customHeight="1">
      <c r="A2913" s="1" t="n"/>
      <c r="B2913" s="1" t="n"/>
    </row>
    <row r="2914" ht="18" customHeight="1">
      <c r="A2914" s="1" t="n"/>
      <c r="B2914" s="1" t="n"/>
    </row>
    <row r="2915" ht="18" customHeight="1">
      <c r="A2915" s="1" t="n"/>
      <c r="B2915" s="1" t="n"/>
    </row>
    <row r="2916" ht="18" customHeight="1">
      <c r="A2916" s="1" t="n"/>
      <c r="B2916" s="1" t="n"/>
    </row>
    <row r="2917" ht="18" customHeight="1">
      <c r="A2917" s="1" t="n"/>
      <c r="B2917" s="1" t="n"/>
    </row>
    <row r="2918" ht="18" customHeight="1">
      <c r="A2918" s="1" t="n"/>
      <c r="B2918" s="1" t="n"/>
    </row>
    <row r="2919" ht="18" customHeight="1">
      <c r="A2919" s="1" t="n"/>
      <c r="B2919" s="1" t="n"/>
    </row>
    <row r="2920" ht="18" customHeight="1">
      <c r="A2920" s="1" t="n"/>
      <c r="B2920" s="1" t="n"/>
    </row>
    <row r="2921" ht="18" customHeight="1">
      <c r="A2921" s="1" t="n"/>
      <c r="B2921" s="1" t="n"/>
    </row>
    <row r="2922" ht="18" customHeight="1">
      <c r="A2922" s="1" t="n"/>
      <c r="B2922" s="1" t="n"/>
    </row>
    <row r="2923" ht="18" customHeight="1">
      <c r="A2923" s="1" t="n"/>
      <c r="B2923" s="1" t="n"/>
    </row>
    <row r="2924" ht="18" customHeight="1">
      <c r="A2924" s="1" t="n"/>
      <c r="B2924" s="1" t="n"/>
    </row>
    <row r="2925" ht="18" customHeight="1">
      <c r="A2925" s="1" t="n"/>
      <c r="B2925" s="1" t="n"/>
    </row>
    <row r="2926" ht="18" customHeight="1">
      <c r="A2926" s="1" t="n"/>
      <c r="B2926" s="1" t="n"/>
    </row>
    <row r="2927" ht="18" customHeight="1">
      <c r="A2927" s="1" t="n"/>
      <c r="B2927" s="1" t="n"/>
    </row>
    <row r="2928" ht="18" customHeight="1">
      <c r="A2928" s="1" t="n"/>
      <c r="B2928" s="1" t="n"/>
    </row>
    <row r="2929" ht="18" customHeight="1">
      <c r="A2929" s="1" t="n"/>
      <c r="B2929" s="1" t="n"/>
    </row>
    <row r="2930" ht="18" customHeight="1">
      <c r="A2930" s="1" t="n"/>
      <c r="B2930" s="1" t="n"/>
    </row>
    <row r="2931" ht="18" customHeight="1">
      <c r="A2931" s="1" t="n"/>
      <c r="B2931" s="1" t="n"/>
    </row>
    <row r="2932" ht="18" customHeight="1">
      <c r="A2932" s="1" t="n"/>
      <c r="B2932" s="1" t="n"/>
    </row>
    <row r="2933" ht="18" customHeight="1">
      <c r="A2933" s="1" t="n"/>
      <c r="B2933" s="1" t="n"/>
    </row>
    <row r="2934" ht="18" customHeight="1">
      <c r="A2934" s="1" t="n"/>
      <c r="B2934" s="1" t="n"/>
    </row>
    <row r="2935" ht="18" customHeight="1">
      <c r="A2935" s="1" t="n"/>
      <c r="B2935" s="1" t="n"/>
    </row>
    <row r="2936" ht="18" customHeight="1">
      <c r="A2936" s="1" t="n"/>
      <c r="B2936" s="1" t="n"/>
    </row>
    <row r="2937" ht="18" customHeight="1">
      <c r="A2937" s="1" t="n"/>
      <c r="B2937" s="1" t="n"/>
    </row>
    <row r="2938" ht="18" customHeight="1">
      <c r="A2938" s="1" t="n"/>
      <c r="B2938" s="1" t="n"/>
    </row>
    <row r="2939" ht="18" customHeight="1">
      <c r="A2939" s="1" t="n"/>
      <c r="B2939" s="1" t="n"/>
    </row>
    <row r="2940" ht="18" customHeight="1">
      <c r="A2940" s="1" t="n"/>
      <c r="B2940" s="1" t="n"/>
    </row>
    <row r="2941" ht="18" customHeight="1">
      <c r="A2941" s="1" t="n"/>
      <c r="B2941" s="1" t="n"/>
    </row>
    <row r="2942" ht="18" customHeight="1">
      <c r="A2942" s="1" t="n"/>
      <c r="B2942" s="1" t="n"/>
    </row>
    <row r="2943" ht="18" customHeight="1">
      <c r="A2943" s="1" t="n"/>
      <c r="B2943" s="1" t="n"/>
    </row>
    <row r="2944" ht="18" customHeight="1">
      <c r="A2944" s="1" t="n"/>
      <c r="B2944" s="1" t="n"/>
    </row>
    <row r="2945" ht="18" customHeight="1">
      <c r="A2945" s="1" t="n"/>
      <c r="B2945" s="1" t="n"/>
    </row>
    <row r="2946" ht="18" customHeight="1">
      <c r="A2946" s="1" t="n"/>
      <c r="B2946" s="1" t="n"/>
    </row>
    <row r="2947" ht="18" customHeight="1">
      <c r="A2947" s="1" t="n"/>
      <c r="B2947" s="1" t="n"/>
    </row>
    <row r="2948" ht="18" customHeight="1">
      <c r="A2948" s="1" t="n"/>
      <c r="B2948" s="1" t="n"/>
    </row>
    <row r="2949" ht="18" customHeight="1">
      <c r="A2949" s="1" t="n"/>
      <c r="B2949" s="1" t="n"/>
    </row>
    <row r="2950" ht="18" customHeight="1">
      <c r="A2950" s="1" t="n"/>
      <c r="B2950" s="1" t="n"/>
    </row>
    <row r="2951" ht="18" customHeight="1">
      <c r="A2951" s="1" t="n"/>
      <c r="B2951" s="1" t="n"/>
    </row>
    <row r="2952" ht="18" customHeight="1">
      <c r="A2952" s="1" t="n"/>
      <c r="B2952" s="1" t="n"/>
    </row>
    <row r="2953" ht="18" customHeight="1">
      <c r="A2953" s="1" t="n"/>
      <c r="B2953" s="1" t="n"/>
    </row>
    <row r="2954" ht="18" customHeight="1">
      <c r="A2954" s="1" t="n"/>
      <c r="B2954" s="1" t="n"/>
    </row>
    <row r="2955" ht="18" customHeight="1">
      <c r="A2955" s="1" t="n"/>
      <c r="B2955" s="1" t="n"/>
    </row>
    <row r="2956" ht="18" customHeight="1">
      <c r="A2956" s="1" t="n"/>
      <c r="B2956" s="1" t="n"/>
    </row>
    <row r="2957" ht="18" customHeight="1">
      <c r="A2957" s="1" t="n"/>
      <c r="B2957" s="1" t="n"/>
    </row>
    <row r="2958" ht="18" customHeight="1">
      <c r="A2958" s="1" t="n"/>
      <c r="B2958" s="1" t="n"/>
    </row>
    <row r="2959" ht="18" customHeight="1">
      <c r="A2959" s="1" t="n"/>
      <c r="B2959" s="1" t="n"/>
    </row>
    <row r="2960" ht="18" customHeight="1">
      <c r="A2960" s="1" t="n"/>
      <c r="B2960" s="1" t="n"/>
    </row>
    <row r="2961" ht="18" customHeight="1">
      <c r="A2961" s="1" t="n"/>
      <c r="B2961" s="1" t="n"/>
    </row>
    <row r="2962" ht="18" customHeight="1">
      <c r="A2962" s="1" t="n"/>
      <c r="B2962" s="1" t="n"/>
    </row>
    <row r="2963" ht="18" customHeight="1">
      <c r="A2963" s="1" t="n"/>
      <c r="B2963" s="1" t="n"/>
    </row>
    <row r="2964" ht="18" customHeight="1">
      <c r="A2964" s="1" t="n"/>
      <c r="B2964" s="1" t="n"/>
    </row>
    <row r="2965" ht="18" customHeight="1">
      <c r="A2965" s="1" t="n"/>
      <c r="B2965" s="1" t="n"/>
    </row>
    <row r="2966" ht="18" customHeight="1">
      <c r="A2966" s="1" t="n"/>
      <c r="B2966" s="1" t="n"/>
    </row>
    <row r="2967" ht="18" customHeight="1">
      <c r="A2967" s="1" t="n"/>
      <c r="B2967" s="1" t="n"/>
    </row>
    <row r="2968" ht="18" customHeight="1">
      <c r="A2968" s="1" t="n"/>
      <c r="B2968" s="1" t="n"/>
    </row>
    <row r="2969" ht="18" customHeight="1">
      <c r="A2969" s="1" t="n"/>
      <c r="B2969" s="1" t="n"/>
    </row>
    <row r="2970" ht="18" customHeight="1">
      <c r="A2970" s="1" t="n"/>
      <c r="B2970" s="1" t="n"/>
    </row>
    <row r="2971" ht="18" customHeight="1">
      <c r="A2971" s="1" t="n"/>
      <c r="B2971" s="1" t="n"/>
    </row>
    <row r="2972" ht="18" customHeight="1">
      <c r="A2972" s="1" t="n"/>
      <c r="B2972" s="1" t="n"/>
    </row>
    <row r="2973" ht="18" customHeight="1">
      <c r="A2973" s="1" t="n"/>
      <c r="B2973" s="1" t="n"/>
    </row>
    <row r="2974" ht="18" customHeight="1">
      <c r="A2974" s="1" t="n"/>
      <c r="B2974" s="1" t="n"/>
    </row>
    <row r="2975" ht="18" customHeight="1">
      <c r="A2975" s="1" t="n"/>
      <c r="B2975" s="1" t="n"/>
    </row>
    <row r="2976" ht="18" customHeight="1">
      <c r="A2976" s="1" t="n"/>
      <c r="B2976" s="1" t="n"/>
    </row>
    <row r="2977" ht="18" customHeight="1">
      <c r="A2977" s="1" t="n"/>
      <c r="B2977" s="1" t="n"/>
    </row>
    <row r="2978" ht="18" customHeight="1">
      <c r="A2978" s="1" t="n"/>
      <c r="B2978" s="1" t="n"/>
    </row>
    <row r="2979" ht="18" customHeight="1">
      <c r="A2979" s="1" t="n"/>
      <c r="B2979" s="1" t="n"/>
    </row>
    <row r="2980" ht="18" customHeight="1">
      <c r="A2980" s="1" t="n"/>
      <c r="B2980" s="1" t="n"/>
    </row>
    <row r="2981" ht="18" customHeight="1">
      <c r="A2981" s="1" t="n"/>
      <c r="B2981" s="1" t="n"/>
    </row>
    <row r="2982" ht="18" customHeight="1">
      <c r="A2982" s="1" t="n"/>
      <c r="B2982" s="1" t="n"/>
    </row>
    <row r="2983" ht="18" customHeight="1">
      <c r="A2983" s="1" t="n"/>
      <c r="B2983" s="1" t="n"/>
    </row>
    <row r="2984" ht="18" customHeight="1">
      <c r="A2984" s="1" t="n"/>
      <c r="B2984" s="1" t="n"/>
    </row>
    <row r="2985" ht="18" customHeight="1">
      <c r="A2985" s="1" t="n"/>
      <c r="B2985" s="1" t="n"/>
    </row>
    <row r="2986" ht="18" customHeight="1">
      <c r="A2986" s="1" t="n"/>
      <c r="B2986" s="1" t="n"/>
    </row>
    <row r="2987" ht="18" customHeight="1">
      <c r="A2987" s="1" t="n"/>
      <c r="B2987" s="1" t="n"/>
    </row>
    <row r="2988" ht="18" customHeight="1">
      <c r="A2988" s="1" t="n"/>
      <c r="B2988" s="1" t="n"/>
    </row>
    <row r="2989" ht="18" customHeight="1">
      <c r="A2989" s="1" t="n"/>
      <c r="B2989" s="1" t="n"/>
    </row>
    <row r="2990" ht="18" customHeight="1">
      <c r="A2990" s="1" t="n"/>
      <c r="B2990" s="1" t="n"/>
    </row>
    <row r="2991" ht="18" customHeight="1">
      <c r="A2991" s="1" t="n"/>
      <c r="B2991" s="1" t="n"/>
    </row>
    <row r="2992" ht="18" customHeight="1">
      <c r="A2992" s="1" t="n"/>
      <c r="B2992" s="1" t="n"/>
    </row>
    <row r="2993" ht="18" customHeight="1">
      <c r="A2993" s="1" t="n"/>
      <c r="B2993" s="1" t="n"/>
    </row>
    <row r="2994" ht="18" customHeight="1">
      <c r="A2994" s="1" t="n"/>
      <c r="B2994" s="1" t="n"/>
    </row>
    <row r="2995" ht="18" customHeight="1">
      <c r="A2995" s="1" t="n"/>
      <c r="B2995" s="1" t="n"/>
    </row>
    <row r="2996" ht="18" customHeight="1">
      <c r="A2996" s="1" t="n"/>
      <c r="B2996" s="1" t="n"/>
    </row>
    <row r="2997" ht="18" customHeight="1">
      <c r="A2997" s="1" t="n"/>
      <c r="B2997" s="1" t="n"/>
    </row>
    <row r="2998" ht="18" customHeight="1">
      <c r="A2998" s="1" t="n"/>
      <c r="B2998" s="1" t="n"/>
    </row>
    <row r="2999" ht="18" customHeight="1">
      <c r="A2999" s="1" t="n"/>
      <c r="B2999" s="1" t="n"/>
    </row>
    <row r="3000" ht="18" customHeight="1">
      <c r="A3000" s="1" t="n"/>
      <c r="B3000" s="1" t="n"/>
    </row>
    <row r="3001" ht="18" customHeight="1">
      <c r="A3001" s="1" t="n"/>
      <c r="B3001" s="1" t="n"/>
    </row>
    <row r="3002" ht="18" customHeight="1">
      <c r="A3002" s="1" t="n"/>
      <c r="B3002" s="1" t="n"/>
    </row>
    <row r="3003" ht="18" customHeight="1">
      <c r="A3003" s="1" t="n"/>
      <c r="B3003" s="1" t="n"/>
    </row>
    <row r="3004" ht="18" customHeight="1">
      <c r="A3004" s="1" t="n"/>
      <c r="B3004" s="1" t="n"/>
    </row>
    <row r="3005" ht="18" customHeight="1">
      <c r="A3005" s="1" t="n"/>
      <c r="B3005" s="1" t="n"/>
    </row>
    <row r="3006" ht="18" customHeight="1">
      <c r="A3006" s="1" t="n"/>
      <c r="B3006" s="1" t="n"/>
    </row>
    <row r="3007" ht="18" customHeight="1">
      <c r="A3007" s="1" t="n"/>
      <c r="B3007" s="1" t="n"/>
    </row>
    <row r="3008" ht="18" customHeight="1">
      <c r="A3008" s="1" t="n"/>
      <c r="B3008" s="1" t="n"/>
    </row>
    <row r="3009" ht="18" customHeight="1">
      <c r="A3009" s="1" t="n"/>
      <c r="B3009" s="1" t="n"/>
    </row>
    <row r="3010" ht="18" customHeight="1">
      <c r="A3010" s="1" t="n"/>
      <c r="B3010" s="1" t="n"/>
    </row>
    <row r="3011" ht="18" customHeight="1">
      <c r="A3011" s="1" t="n"/>
      <c r="B3011" s="1" t="n"/>
    </row>
    <row r="3012" ht="18" customHeight="1">
      <c r="A3012" s="1" t="n"/>
      <c r="B3012" s="1" t="n"/>
    </row>
    <row r="3013" ht="18" customHeight="1">
      <c r="A3013" s="1" t="n"/>
      <c r="B3013" s="1" t="n"/>
    </row>
    <row r="3014" ht="18" customHeight="1">
      <c r="A3014" s="1" t="n"/>
      <c r="B3014" s="1" t="n"/>
    </row>
    <row r="3015" ht="18" customHeight="1">
      <c r="A3015" s="1" t="n"/>
      <c r="B3015" s="1" t="n"/>
    </row>
    <row r="3016" ht="18" customHeight="1">
      <c r="A3016" s="1" t="n"/>
      <c r="B3016" s="1" t="n"/>
    </row>
    <row r="3017" ht="18" customHeight="1">
      <c r="A3017" s="1" t="n"/>
      <c r="B3017" s="1" t="n"/>
    </row>
    <row r="3018" ht="18" customHeight="1">
      <c r="A3018" s="1" t="n"/>
      <c r="B3018" s="1" t="n"/>
    </row>
    <row r="3019" ht="18" customHeight="1">
      <c r="A3019" s="1" t="n"/>
      <c r="B3019" s="1" t="n"/>
    </row>
    <row r="3020" ht="18" customHeight="1">
      <c r="A3020" s="1" t="n"/>
      <c r="B3020" s="1" t="n"/>
    </row>
    <row r="3021" ht="18" customHeight="1">
      <c r="A3021" s="1" t="n"/>
      <c r="B3021" s="1" t="n"/>
    </row>
    <row r="3022" ht="18" customHeight="1">
      <c r="A3022" s="1" t="n"/>
      <c r="B3022" s="1" t="n"/>
    </row>
    <row r="3023" ht="18" customHeight="1">
      <c r="A3023" s="1" t="n"/>
      <c r="B3023" s="1" t="n"/>
    </row>
    <row r="3024" ht="18" customHeight="1">
      <c r="A3024" s="1" t="n"/>
      <c r="B3024" s="1" t="n"/>
    </row>
    <row r="3025" ht="18" customHeight="1">
      <c r="A3025" s="1" t="n"/>
      <c r="B3025" s="1" t="n"/>
    </row>
    <row r="3026" ht="18" customHeight="1">
      <c r="A3026" s="1" t="n"/>
      <c r="B3026" s="1" t="n"/>
    </row>
    <row r="3027" ht="18" customHeight="1">
      <c r="A3027" s="1" t="n"/>
      <c r="B3027" s="1" t="n"/>
    </row>
    <row r="3028" ht="18" customHeight="1">
      <c r="A3028" s="1" t="n"/>
      <c r="B3028" s="1" t="n"/>
    </row>
    <row r="3029" ht="18" customHeight="1">
      <c r="A3029" s="1" t="n"/>
      <c r="B3029" s="1" t="n"/>
    </row>
    <row r="3030" ht="18" customHeight="1">
      <c r="A3030" s="1" t="n"/>
      <c r="B3030" s="1" t="n"/>
    </row>
    <row r="3031" ht="18" customHeight="1">
      <c r="A3031" s="1" t="n"/>
      <c r="B3031" s="1" t="n"/>
    </row>
    <row r="3032" ht="18" customHeight="1">
      <c r="A3032" s="1" t="n"/>
      <c r="B3032" s="1" t="n"/>
    </row>
    <row r="3033" ht="18" customHeight="1">
      <c r="A3033" s="1" t="n"/>
      <c r="B3033" s="1" t="n"/>
    </row>
    <row r="3034" ht="18" customHeight="1">
      <c r="A3034" s="1" t="n"/>
      <c r="B3034" s="1" t="n"/>
    </row>
    <row r="3035" ht="18" customHeight="1">
      <c r="A3035" s="1" t="n"/>
      <c r="B3035" s="1" t="n"/>
    </row>
    <row r="3036" ht="18" customHeight="1">
      <c r="A3036" s="1" t="n"/>
      <c r="B3036" s="1" t="n"/>
    </row>
    <row r="3037" ht="18" customHeight="1">
      <c r="A3037" s="1" t="n"/>
      <c r="B3037" s="1" t="n"/>
    </row>
    <row r="3038" ht="18" customHeight="1">
      <c r="A3038" s="1" t="n"/>
      <c r="B3038" s="1" t="n"/>
    </row>
    <row r="3039" ht="18" customHeight="1">
      <c r="A3039" s="1" t="n"/>
      <c r="B3039" s="1" t="n"/>
    </row>
    <row r="3040" ht="18" customHeight="1">
      <c r="A3040" s="1" t="n"/>
      <c r="B3040" s="1" t="n"/>
    </row>
    <row r="3041" ht="18" customHeight="1">
      <c r="A3041" s="1" t="n"/>
      <c r="B3041" s="1" t="n"/>
    </row>
    <row r="3042" ht="18" customHeight="1">
      <c r="A3042" s="1" t="n"/>
      <c r="B3042" s="1" t="n"/>
    </row>
    <row r="3043" ht="18" customHeight="1">
      <c r="A3043" s="1" t="n"/>
      <c r="B3043" s="1" t="n"/>
    </row>
    <row r="3044" ht="18" customHeight="1">
      <c r="A3044" s="1" t="n"/>
      <c r="B3044" s="1" t="n"/>
    </row>
    <row r="3045" ht="18" customHeight="1">
      <c r="A3045" s="1" t="n"/>
      <c r="B3045" s="1" t="n"/>
    </row>
    <row r="3046" ht="18" customHeight="1">
      <c r="A3046" s="1" t="n"/>
      <c r="B3046" s="1" t="n"/>
    </row>
    <row r="3047" ht="18" customHeight="1">
      <c r="A3047" s="1" t="n"/>
      <c r="B3047" s="1" t="n"/>
    </row>
    <row r="3048" ht="18" customHeight="1">
      <c r="A3048" s="1" t="n"/>
      <c r="B3048" s="1" t="n"/>
    </row>
    <row r="3049" ht="18" customHeight="1">
      <c r="A3049" s="1" t="n"/>
      <c r="B3049" s="1" t="n"/>
    </row>
    <row r="3050" ht="18" customHeight="1">
      <c r="A3050" s="1" t="n"/>
      <c r="B3050" s="1" t="n"/>
    </row>
    <row r="3051" ht="18" customHeight="1">
      <c r="A3051" s="1" t="n"/>
      <c r="B3051" s="1" t="n"/>
    </row>
    <row r="3052" ht="18" customHeight="1">
      <c r="A3052" s="1" t="n"/>
      <c r="B3052" s="1" t="n"/>
    </row>
    <row r="3053" ht="18" customHeight="1">
      <c r="A3053" s="1" t="n"/>
      <c r="B3053" s="1" t="n"/>
    </row>
    <row r="3054" ht="18" customHeight="1">
      <c r="A3054" s="1" t="n"/>
      <c r="B3054" s="1" t="n"/>
    </row>
    <row r="3055" ht="18" customHeight="1">
      <c r="A3055" s="1" t="n"/>
      <c r="B3055" s="1" t="n"/>
    </row>
    <row r="3056" ht="18" customHeight="1">
      <c r="A3056" s="1" t="n"/>
      <c r="B3056" s="1" t="n"/>
    </row>
    <row r="3057" ht="18" customHeight="1">
      <c r="A3057" s="1" t="n"/>
      <c r="B3057" s="1" t="n"/>
    </row>
    <row r="3058" ht="18" customHeight="1">
      <c r="A3058" s="1" t="n"/>
      <c r="B3058" s="1" t="n"/>
    </row>
    <row r="3059" ht="18" customHeight="1">
      <c r="A3059" s="1" t="n"/>
      <c r="B3059" s="1" t="n"/>
    </row>
    <row r="3060" ht="18" customHeight="1">
      <c r="A3060" s="1" t="n"/>
      <c r="B3060" s="1" t="n"/>
    </row>
    <row r="3061" ht="18" customHeight="1">
      <c r="A3061" s="1" t="n"/>
      <c r="B3061" s="1" t="n"/>
    </row>
    <row r="3062" ht="18" customHeight="1">
      <c r="A3062" s="1" t="n"/>
      <c r="B3062" s="1" t="n"/>
    </row>
    <row r="3063" ht="18" customHeight="1">
      <c r="A3063" s="1" t="n"/>
      <c r="B3063" s="1" t="n"/>
    </row>
    <row r="3064" ht="18" customHeight="1">
      <c r="A3064" s="1" t="n"/>
      <c r="B3064" s="1" t="n"/>
    </row>
    <row r="3065" ht="18" customHeight="1">
      <c r="A3065" s="1" t="n"/>
      <c r="B3065" s="1" t="n"/>
    </row>
    <row r="3066" ht="18" customHeight="1">
      <c r="A3066" s="1" t="n"/>
      <c r="B3066" s="1" t="n"/>
    </row>
    <row r="3067" ht="18" customHeight="1">
      <c r="A3067" s="1" t="n"/>
      <c r="B3067" s="1" t="n"/>
    </row>
    <row r="3068" ht="18" customHeight="1">
      <c r="A3068" s="1" t="n"/>
      <c r="B3068" s="1" t="n"/>
    </row>
    <row r="3069" ht="18" customHeight="1">
      <c r="A3069" s="1" t="n"/>
      <c r="B3069" s="1" t="n"/>
    </row>
    <row r="3070" ht="18" customHeight="1">
      <c r="A3070" s="1" t="n"/>
      <c r="B3070" s="1" t="n"/>
    </row>
    <row r="3071" ht="18" customHeight="1">
      <c r="A3071" s="1" t="n"/>
      <c r="B3071" s="1" t="n"/>
    </row>
    <row r="3072" ht="18" customHeight="1">
      <c r="A3072" s="1" t="n"/>
      <c r="B3072" s="1" t="n"/>
    </row>
    <row r="3073" ht="18" customHeight="1">
      <c r="A3073" s="1" t="n"/>
      <c r="B3073" s="1" t="n"/>
    </row>
    <row r="3074" ht="18" customHeight="1">
      <c r="A3074" s="1" t="n"/>
      <c r="B3074" s="1" t="n"/>
    </row>
    <row r="3075" ht="18" customHeight="1">
      <c r="A3075" s="1" t="n"/>
      <c r="B3075" s="1" t="n"/>
    </row>
    <row r="3076" ht="18" customHeight="1">
      <c r="A3076" s="1" t="n"/>
      <c r="B3076" s="1" t="n"/>
    </row>
    <row r="3077" ht="18" customHeight="1">
      <c r="A3077" s="1" t="n"/>
      <c r="B3077" s="1" t="n"/>
    </row>
    <row r="3078" ht="18" customHeight="1">
      <c r="A3078" s="1" t="n"/>
      <c r="B3078" s="1" t="n"/>
    </row>
    <row r="3079" ht="18" customHeight="1">
      <c r="A3079" s="1" t="n"/>
      <c r="B3079" s="1" t="n"/>
    </row>
    <row r="3080" ht="18" customHeight="1">
      <c r="A3080" s="1" t="n"/>
      <c r="B3080" s="1" t="n"/>
    </row>
    <row r="3081" ht="18" customHeight="1">
      <c r="A3081" s="1" t="n"/>
      <c r="B3081" s="1" t="n"/>
    </row>
    <row r="3082" ht="18" customHeight="1">
      <c r="A3082" s="1" t="n"/>
      <c r="B3082" s="1" t="n"/>
    </row>
    <row r="3083" ht="18" customHeight="1">
      <c r="A3083" s="1" t="n"/>
      <c r="B3083" s="1" t="n"/>
    </row>
    <row r="3084" ht="18" customHeight="1">
      <c r="A3084" s="1" t="n"/>
      <c r="B3084" s="1" t="n"/>
    </row>
    <row r="3085" ht="18" customHeight="1">
      <c r="A3085" s="1" t="n"/>
      <c r="B3085" s="1" t="n"/>
    </row>
    <row r="3086" ht="18" customHeight="1">
      <c r="A3086" s="1" t="n"/>
      <c r="B3086" s="1" t="n"/>
    </row>
    <row r="3087" ht="18" customHeight="1">
      <c r="A3087" s="1" t="n"/>
      <c r="B3087" s="1" t="n"/>
    </row>
    <row r="3088" ht="18" customHeight="1">
      <c r="A3088" s="1" t="n"/>
      <c r="B3088" s="1" t="n"/>
    </row>
    <row r="3089" ht="18" customHeight="1">
      <c r="A3089" s="1" t="n"/>
      <c r="B3089" s="1" t="n"/>
    </row>
    <row r="3090" ht="18" customHeight="1">
      <c r="A3090" s="1" t="n"/>
      <c r="B3090" s="1" t="n"/>
    </row>
    <row r="3091" ht="18" customHeight="1">
      <c r="A3091" s="1" t="n"/>
      <c r="B3091" s="1" t="n"/>
    </row>
    <row r="3092" ht="18" customHeight="1">
      <c r="A3092" s="1" t="n"/>
      <c r="B3092" s="1" t="n"/>
    </row>
    <row r="3093" ht="18" customHeight="1">
      <c r="A3093" s="1" t="n"/>
      <c r="B3093" s="1" t="n"/>
    </row>
    <row r="3094" ht="18" customHeight="1">
      <c r="A3094" s="1" t="n"/>
      <c r="B3094" s="1" t="n"/>
    </row>
    <row r="3095" ht="18" customHeight="1">
      <c r="A3095" s="1" t="n"/>
      <c r="B3095" s="1" t="n"/>
    </row>
    <row r="3096" ht="18" customHeight="1">
      <c r="A3096" s="1" t="n"/>
      <c r="B3096" s="1" t="n"/>
    </row>
    <row r="3097" ht="18" customHeight="1">
      <c r="A3097" s="1" t="n"/>
      <c r="B3097" s="1" t="n"/>
    </row>
    <row r="3098" ht="18" customHeight="1">
      <c r="A3098" s="1" t="n"/>
      <c r="B3098" s="1" t="n"/>
    </row>
    <row r="3099" ht="18" customHeight="1">
      <c r="A3099" s="1" t="n"/>
      <c r="B3099" s="1" t="n"/>
    </row>
    <row r="3100" ht="18" customHeight="1">
      <c r="A3100" s="1" t="n"/>
      <c r="B3100" s="1" t="n"/>
    </row>
    <row r="3101" ht="18" customHeight="1">
      <c r="A3101" s="1" t="n"/>
      <c r="B3101" s="1" t="n"/>
    </row>
    <row r="3102" ht="18" customHeight="1">
      <c r="A3102" s="1" t="n"/>
      <c r="B3102" s="1" t="n"/>
    </row>
    <row r="3103" ht="18" customHeight="1">
      <c r="A3103" s="1" t="n"/>
      <c r="B3103" s="1" t="n"/>
    </row>
    <row r="3104" ht="18" customHeight="1">
      <c r="A3104" s="1" t="n"/>
      <c r="B3104" s="1" t="n"/>
    </row>
    <row r="3105" ht="18" customHeight="1">
      <c r="A3105" s="1" t="n"/>
      <c r="B3105" s="1" t="n"/>
    </row>
    <row r="3106" ht="18" customHeight="1">
      <c r="A3106" s="1" t="n"/>
      <c r="B3106" s="1" t="n"/>
    </row>
    <row r="3107" ht="18" customHeight="1">
      <c r="A3107" s="1" t="n"/>
      <c r="B3107" s="1" t="n"/>
    </row>
    <row r="3108" ht="18" customHeight="1">
      <c r="A3108" s="1" t="n"/>
      <c r="B3108" s="1" t="n"/>
    </row>
    <row r="3109" ht="18" customHeight="1">
      <c r="A3109" s="1" t="n"/>
      <c r="B3109" s="1" t="n"/>
    </row>
    <row r="3110" ht="18" customHeight="1">
      <c r="A3110" s="1" t="n"/>
      <c r="B3110" s="1" t="n"/>
    </row>
    <row r="3111" ht="18" customHeight="1">
      <c r="A3111" s="1" t="n"/>
      <c r="B3111" s="1" t="n"/>
    </row>
    <row r="3112" ht="18" customHeight="1">
      <c r="A3112" s="1" t="n"/>
      <c r="B3112" s="1" t="n"/>
    </row>
    <row r="3113" ht="18" customHeight="1">
      <c r="A3113" s="1" t="n"/>
      <c r="B3113" s="1" t="n"/>
    </row>
    <row r="3114" ht="18" customHeight="1">
      <c r="A3114" s="1" t="n"/>
      <c r="B3114" s="1" t="n"/>
    </row>
    <row r="3115" ht="18" customHeight="1">
      <c r="A3115" s="1" t="n"/>
      <c r="B3115" s="1" t="n"/>
    </row>
    <row r="3116" ht="18" customHeight="1">
      <c r="A3116" s="1" t="n"/>
      <c r="B3116" s="1" t="n"/>
    </row>
    <row r="3117" ht="18" customHeight="1">
      <c r="A3117" s="1" t="n"/>
      <c r="B3117" s="1" t="n"/>
    </row>
    <row r="3118" ht="18" customHeight="1">
      <c r="A3118" s="1" t="n"/>
      <c r="B3118" s="1" t="n"/>
    </row>
    <row r="3119" ht="18" customHeight="1">
      <c r="A3119" s="1" t="n"/>
      <c r="B3119" s="1" t="n"/>
    </row>
    <row r="3120" ht="18" customHeight="1">
      <c r="A3120" s="1" t="n"/>
      <c r="B3120" s="1" t="n"/>
    </row>
    <row r="3121" ht="18" customHeight="1">
      <c r="A3121" s="1" t="n"/>
      <c r="B3121" s="1" t="n"/>
    </row>
    <row r="3122" ht="18" customHeight="1">
      <c r="A3122" s="1" t="n"/>
      <c r="B3122" s="1" t="n"/>
    </row>
    <row r="3123" ht="18" customHeight="1">
      <c r="A3123" s="1" t="n"/>
      <c r="B3123" s="1" t="n"/>
    </row>
    <row r="3124" ht="18" customHeight="1">
      <c r="A3124" s="1" t="n"/>
      <c r="B3124" s="1" t="n"/>
    </row>
    <row r="3125" ht="18" customHeight="1">
      <c r="A3125" s="1" t="n"/>
      <c r="B3125" s="1" t="n"/>
    </row>
    <row r="3126" ht="18" customHeight="1">
      <c r="A3126" s="1" t="n"/>
      <c r="B3126" s="1" t="n"/>
    </row>
    <row r="3127" ht="18" customHeight="1">
      <c r="A3127" s="1" t="n"/>
      <c r="B3127" s="1" t="n"/>
    </row>
    <row r="3128" ht="18" customHeight="1">
      <c r="A3128" s="1" t="n"/>
      <c r="B3128" s="1" t="n"/>
    </row>
    <row r="3129" ht="18" customHeight="1">
      <c r="A3129" s="1" t="n"/>
      <c r="B3129" s="1" t="n"/>
    </row>
    <row r="3130" ht="18" customHeight="1">
      <c r="A3130" s="1" t="n"/>
      <c r="B3130" s="1" t="n"/>
    </row>
    <row r="3131" ht="18" customHeight="1">
      <c r="A3131" s="1" t="n"/>
      <c r="B3131" s="1" t="n"/>
    </row>
    <row r="3132" ht="18" customHeight="1">
      <c r="A3132" s="1" t="n"/>
      <c r="B3132" s="1" t="n"/>
    </row>
    <row r="3133" ht="18" customHeight="1">
      <c r="A3133" s="1" t="n"/>
      <c r="B3133" s="1" t="n"/>
    </row>
    <row r="3134" ht="18" customHeight="1">
      <c r="A3134" s="1" t="n"/>
      <c r="B3134" s="1" t="n"/>
    </row>
    <row r="3135" ht="18" customHeight="1">
      <c r="A3135" s="1" t="n"/>
      <c r="B3135" s="1" t="n"/>
    </row>
    <row r="3136" ht="18" customHeight="1">
      <c r="A3136" s="1" t="n"/>
      <c r="B3136" s="1" t="n"/>
    </row>
    <row r="3137" ht="18" customHeight="1">
      <c r="A3137" s="1" t="n"/>
      <c r="B3137" s="1" t="n"/>
    </row>
    <row r="3138" ht="18" customHeight="1">
      <c r="A3138" s="1" t="n"/>
      <c r="B3138" s="1" t="n"/>
    </row>
    <row r="3139" ht="18" customHeight="1">
      <c r="A3139" s="1" t="n"/>
      <c r="B3139" s="1" t="n"/>
    </row>
    <row r="3140" ht="18" customHeight="1">
      <c r="A3140" s="1" t="n"/>
      <c r="B3140" s="1" t="n"/>
    </row>
    <row r="3141" ht="18" customHeight="1">
      <c r="A3141" s="1" t="n"/>
      <c r="B3141" s="1" t="n"/>
    </row>
    <row r="3142" ht="18" customHeight="1">
      <c r="A3142" s="1" t="n"/>
      <c r="B3142" s="1" t="n"/>
    </row>
    <row r="3143" ht="18" customHeight="1">
      <c r="A3143" s="1" t="n"/>
      <c r="B3143" s="1" t="n"/>
    </row>
    <row r="3144" ht="18" customHeight="1">
      <c r="A3144" s="1" t="n"/>
      <c r="B3144" s="1" t="n"/>
    </row>
    <row r="3145" ht="18" customHeight="1">
      <c r="A3145" s="1" t="n"/>
      <c r="B3145" s="1" t="n"/>
    </row>
    <row r="3146" ht="18" customHeight="1">
      <c r="A3146" s="1" t="n"/>
      <c r="B3146" s="1" t="n"/>
    </row>
    <row r="3147" ht="18" customHeight="1">
      <c r="A3147" s="1" t="n"/>
      <c r="B3147" s="1" t="n"/>
    </row>
    <row r="3148" ht="18" customHeight="1">
      <c r="A3148" s="1" t="n"/>
      <c r="B3148" s="1" t="n"/>
    </row>
    <row r="3149" ht="18" customHeight="1">
      <c r="A3149" s="1" t="n"/>
      <c r="B3149" s="1" t="n"/>
    </row>
    <row r="3150" ht="18" customHeight="1">
      <c r="A3150" s="1" t="n"/>
      <c r="B3150" s="1" t="n"/>
    </row>
    <row r="3151" ht="18" customHeight="1">
      <c r="A3151" s="1" t="n"/>
      <c r="B3151" s="1" t="n"/>
    </row>
    <row r="3152" ht="18" customHeight="1">
      <c r="A3152" s="1" t="n"/>
      <c r="B3152" s="1" t="n"/>
    </row>
    <row r="3153" ht="18" customHeight="1">
      <c r="A3153" s="1" t="n"/>
      <c r="B3153" s="1" t="n"/>
    </row>
    <row r="3154" ht="18" customHeight="1">
      <c r="A3154" s="1" t="n"/>
      <c r="B3154" s="1" t="n"/>
    </row>
    <row r="3155" ht="18" customHeight="1">
      <c r="A3155" s="1" t="n"/>
      <c r="B3155" s="1" t="n"/>
    </row>
    <row r="3156" ht="18" customHeight="1">
      <c r="A3156" s="1" t="n"/>
      <c r="B3156" s="1" t="n"/>
    </row>
    <row r="3157" ht="18" customHeight="1">
      <c r="A3157" s="1" t="n"/>
      <c r="B3157" s="1" t="n"/>
    </row>
    <row r="3158" ht="18" customHeight="1">
      <c r="A3158" s="1" t="n"/>
      <c r="B3158" s="1" t="n"/>
    </row>
    <row r="3159" ht="18" customHeight="1">
      <c r="A3159" s="1" t="n"/>
      <c r="B3159" s="1" t="n"/>
    </row>
    <row r="3160" ht="18" customHeight="1">
      <c r="A3160" s="1" t="n"/>
      <c r="B3160" s="1" t="n"/>
    </row>
    <row r="3161" ht="18" customHeight="1">
      <c r="A3161" s="1" t="n"/>
      <c r="B3161" s="1" t="n"/>
    </row>
    <row r="3162" ht="18" customHeight="1">
      <c r="A3162" s="1" t="n"/>
      <c r="B3162" s="1" t="n"/>
    </row>
    <row r="3163" ht="18" customHeight="1">
      <c r="A3163" s="1" t="n"/>
      <c r="B3163" s="1" t="n"/>
    </row>
    <row r="3164" ht="18" customHeight="1">
      <c r="A3164" s="1" t="n"/>
      <c r="B3164" s="1" t="n"/>
    </row>
    <row r="3165" ht="18" customHeight="1">
      <c r="A3165" s="1" t="n"/>
      <c r="B3165" s="1" t="n"/>
    </row>
    <row r="3166" ht="18" customHeight="1">
      <c r="A3166" s="1" t="n"/>
      <c r="B3166" s="1" t="n"/>
    </row>
    <row r="3167" ht="18" customHeight="1">
      <c r="A3167" s="1" t="n"/>
      <c r="B3167" s="1" t="n"/>
    </row>
    <row r="3168" ht="18" customHeight="1">
      <c r="A3168" s="1" t="n"/>
      <c r="B3168" s="1" t="n"/>
    </row>
    <row r="3169" ht="18" customHeight="1">
      <c r="A3169" s="1" t="n"/>
      <c r="B3169" s="1" t="n"/>
    </row>
    <row r="3170" ht="18" customHeight="1">
      <c r="A3170" s="1" t="n"/>
      <c r="B3170" s="1" t="n"/>
    </row>
    <row r="3171" ht="18" customHeight="1">
      <c r="A3171" s="1" t="n"/>
      <c r="B3171" s="1" t="n"/>
    </row>
    <row r="3172" ht="18" customHeight="1">
      <c r="A3172" s="1" t="n"/>
      <c r="B3172" s="1" t="n"/>
    </row>
    <row r="3173" ht="18" customHeight="1">
      <c r="A3173" s="1" t="n"/>
      <c r="B3173" s="1" t="n"/>
    </row>
    <row r="3174" ht="18" customHeight="1">
      <c r="A3174" s="1" t="n"/>
      <c r="B3174" s="1" t="n"/>
    </row>
    <row r="3175" ht="18" customHeight="1">
      <c r="A3175" s="1" t="n"/>
      <c r="B3175" s="1" t="n"/>
    </row>
    <row r="3176" ht="18" customHeight="1">
      <c r="A3176" s="1" t="n"/>
      <c r="B3176" s="1" t="n"/>
    </row>
    <row r="3177" ht="18" customHeight="1">
      <c r="A3177" s="1" t="n"/>
      <c r="B3177" s="1" t="n"/>
    </row>
    <row r="3178" ht="18" customHeight="1">
      <c r="A3178" s="1" t="n"/>
      <c r="B3178" s="1" t="n"/>
    </row>
    <row r="3179" ht="18" customHeight="1">
      <c r="A3179" s="1" t="n"/>
      <c r="B3179" s="1" t="n"/>
    </row>
    <row r="3180" ht="18" customHeight="1">
      <c r="A3180" s="1" t="n"/>
      <c r="B3180" s="1" t="n"/>
    </row>
    <row r="3181" ht="18" customHeight="1">
      <c r="A3181" s="1" t="n"/>
      <c r="B3181" s="1" t="n"/>
    </row>
    <row r="3182" ht="18" customHeight="1">
      <c r="A3182" s="1" t="n"/>
      <c r="B3182" s="1" t="n"/>
    </row>
    <row r="3183" ht="18" customHeight="1">
      <c r="A3183" s="1" t="n"/>
      <c r="B3183" s="1" t="n"/>
    </row>
    <row r="3184" ht="18" customHeight="1">
      <c r="A3184" s="1" t="n"/>
      <c r="B3184" s="1" t="n"/>
    </row>
    <row r="3185" ht="18" customHeight="1">
      <c r="A3185" s="1" t="n"/>
      <c r="B3185" s="1" t="n"/>
    </row>
    <row r="3186" ht="18" customHeight="1">
      <c r="A3186" s="1" t="n"/>
      <c r="B3186" s="1" t="n"/>
    </row>
    <row r="3187" ht="18" customHeight="1">
      <c r="A3187" s="1" t="n"/>
      <c r="B3187" s="1" t="n"/>
    </row>
    <row r="3188" ht="18" customHeight="1">
      <c r="A3188" s="1" t="n"/>
      <c r="B3188" s="1" t="n"/>
    </row>
    <row r="3189" ht="18" customHeight="1">
      <c r="A3189" s="1" t="n"/>
      <c r="B3189" s="1" t="n"/>
    </row>
    <row r="3190" ht="18" customHeight="1">
      <c r="A3190" s="1" t="n"/>
      <c r="B3190" s="1" t="n"/>
    </row>
    <row r="3191" ht="18" customHeight="1">
      <c r="A3191" s="1" t="n"/>
      <c r="B3191" s="1" t="n"/>
    </row>
    <row r="3192" ht="18" customHeight="1">
      <c r="A3192" s="1" t="n"/>
      <c r="B3192" s="1" t="n"/>
    </row>
    <row r="3193" ht="18" customHeight="1">
      <c r="A3193" s="1" t="n"/>
      <c r="B3193" s="1" t="n"/>
    </row>
    <row r="3194" ht="18" customHeight="1">
      <c r="A3194" s="1" t="n"/>
      <c r="B3194" s="1" t="n"/>
    </row>
    <row r="3195" ht="18" customHeight="1">
      <c r="A3195" s="1" t="n"/>
      <c r="B3195" s="1" t="n"/>
    </row>
    <row r="3196" ht="18" customHeight="1">
      <c r="A3196" s="1" t="n"/>
      <c r="B3196" s="1" t="n"/>
    </row>
    <row r="3197" ht="18" customHeight="1">
      <c r="A3197" s="1" t="n"/>
      <c r="B3197" s="1" t="n"/>
    </row>
    <row r="3198" ht="18" customHeight="1">
      <c r="A3198" s="1" t="n"/>
      <c r="B3198" s="1" t="n"/>
    </row>
    <row r="3199" ht="18" customHeight="1">
      <c r="A3199" s="1" t="n"/>
      <c r="B3199" s="1" t="n"/>
    </row>
    <row r="3200" ht="18" customHeight="1">
      <c r="A3200" s="1" t="n"/>
      <c r="B3200" s="1" t="n"/>
    </row>
    <row r="3201" ht="18" customHeight="1">
      <c r="A3201" s="1" t="n"/>
      <c r="B3201" s="1" t="n"/>
    </row>
    <row r="3202" ht="18" customHeight="1">
      <c r="A3202" s="1" t="n"/>
      <c r="B3202" s="1" t="n"/>
    </row>
    <row r="3203" ht="18" customHeight="1">
      <c r="A3203" s="1" t="n"/>
      <c r="B3203" s="1" t="n"/>
    </row>
    <row r="3204" ht="18" customHeight="1">
      <c r="A3204" s="1" t="n"/>
      <c r="B3204" s="1" t="n"/>
    </row>
    <row r="3205" ht="18" customHeight="1">
      <c r="A3205" s="1" t="n"/>
      <c r="B3205" s="1" t="n"/>
    </row>
    <row r="3206" ht="18" customHeight="1">
      <c r="A3206" s="1" t="n"/>
      <c r="B3206" s="1" t="n"/>
    </row>
    <row r="3207" ht="18" customHeight="1">
      <c r="A3207" s="1" t="n"/>
      <c r="B3207" s="1" t="n"/>
    </row>
    <row r="3208" ht="18" customHeight="1">
      <c r="A3208" s="1" t="n"/>
      <c r="B3208" s="1" t="n"/>
    </row>
    <row r="3209" ht="18" customHeight="1">
      <c r="A3209" s="1" t="n"/>
      <c r="B3209" s="1" t="n"/>
    </row>
    <row r="3210" ht="18" customHeight="1">
      <c r="A3210" s="1" t="n"/>
      <c r="B3210" s="1" t="n"/>
    </row>
    <row r="3211" ht="18" customHeight="1">
      <c r="A3211" s="1" t="n"/>
      <c r="B3211" s="1" t="n"/>
    </row>
    <row r="3212" ht="18" customHeight="1">
      <c r="A3212" s="1" t="n"/>
      <c r="B3212" s="1" t="n"/>
    </row>
    <row r="3213" ht="18" customHeight="1">
      <c r="A3213" s="1" t="n"/>
      <c r="B3213" s="1" t="n"/>
    </row>
    <row r="3214" ht="18" customHeight="1">
      <c r="A3214" s="1" t="n"/>
      <c r="B3214" s="1" t="n"/>
    </row>
    <row r="3215" ht="18" customHeight="1">
      <c r="A3215" s="1" t="n"/>
      <c r="B3215" s="1" t="n"/>
    </row>
    <row r="3216" ht="18" customHeight="1">
      <c r="A3216" s="1" t="n"/>
      <c r="B3216" s="1" t="n"/>
    </row>
    <row r="3217" ht="18" customHeight="1">
      <c r="A3217" s="1" t="n"/>
      <c r="B3217" s="1" t="n"/>
    </row>
    <row r="3218" ht="18" customHeight="1">
      <c r="A3218" s="1" t="n"/>
      <c r="B3218" s="1" t="n"/>
    </row>
    <row r="3219" ht="18" customHeight="1">
      <c r="A3219" s="1" t="n"/>
      <c r="B3219" s="1" t="n"/>
    </row>
    <row r="3220" ht="18" customHeight="1">
      <c r="A3220" s="1" t="n"/>
      <c r="B3220" s="1" t="n"/>
    </row>
    <row r="3221" ht="18" customHeight="1">
      <c r="A3221" s="1" t="n"/>
      <c r="B3221" s="1" t="n"/>
    </row>
    <row r="3222" ht="18" customHeight="1">
      <c r="A3222" s="1" t="n"/>
      <c r="B3222" s="1" t="n"/>
    </row>
    <row r="3223" ht="18" customHeight="1">
      <c r="A3223" s="1" t="n"/>
      <c r="B3223" s="1" t="n"/>
    </row>
    <row r="3224" ht="18" customHeight="1">
      <c r="A3224" s="1" t="n"/>
      <c r="B3224" s="1" t="n"/>
    </row>
    <row r="3225" ht="18" customHeight="1">
      <c r="A3225" s="1" t="n"/>
      <c r="B3225" s="1" t="n"/>
    </row>
    <row r="3226" ht="18" customHeight="1">
      <c r="A3226" s="1" t="n"/>
      <c r="B3226" s="1" t="n"/>
    </row>
    <row r="3227" ht="18" customHeight="1">
      <c r="A3227" s="1" t="n"/>
      <c r="B3227" s="1" t="n"/>
    </row>
    <row r="3228" ht="18" customHeight="1">
      <c r="A3228" s="1" t="n"/>
      <c r="B3228" s="1" t="n"/>
    </row>
    <row r="3229" ht="18" customHeight="1">
      <c r="A3229" s="1" t="n"/>
      <c r="B3229" s="1" t="n"/>
    </row>
    <row r="3230" ht="18" customHeight="1">
      <c r="A3230" s="1" t="n"/>
      <c r="B3230" s="1" t="n"/>
    </row>
    <row r="3231" ht="18" customHeight="1">
      <c r="A3231" s="1" t="n"/>
      <c r="B3231" s="1" t="n"/>
    </row>
    <row r="3232" ht="18" customHeight="1">
      <c r="A3232" s="1" t="n"/>
      <c r="B3232" s="1" t="n"/>
    </row>
    <row r="3233" ht="18" customHeight="1">
      <c r="A3233" s="1" t="n"/>
      <c r="B3233" s="1" t="n"/>
    </row>
    <row r="3234" ht="18" customHeight="1">
      <c r="A3234" s="1" t="n"/>
      <c r="B3234" s="1" t="n"/>
    </row>
    <row r="3235" ht="18" customHeight="1">
      <c r="A3235" s="1" t="n"/>
      <c r="B3235" s="1" t="n"/>
    </row>
    <row r="3236" ht="18" customHeight="1">
      <c r="A3236" s="1" t="n"/>
      <c r="B3236" s="1" t="n"/>
    </row>
    <row r="3237" ht="18" customHeight="1">
      <c r="A3237" s="1" t="n"/>
      <c r="B3237" s="1" t="n"/>
    </row>
    <row r="3238" ht="18" customHeight="1">
      <c r="A3238" s="1" t="n"/>
      <c r="B3238" s="1" t="n"/>
    </row>
    <row r="3239" ht="18" customHeight="1">
      <c r="A3239" s="1" t="n"/>
      <c r="B3239" s="1" t="n"/>
    </row>
    <row r="3240" ht="18" customHeight="1">
      <c r="A3240" s="1" t="n"/>
      <c r="B3240" s="1" t="n"/>
    </row>
    <row r="3241" ht="18" customHeight="1">
      <c r="A3241" s="1" t="n"/>
      <c r="B3241" s="1" t="n"/>
    </row>
    <row r="3242" ht="18" customHeight="1">
      <c r="A3242" s="1" t="n"/>
      <c r="B3242" s="1" t="n"/>
    </row>
    <row r="3243" ht="18" customHeight="1">
      <c r="A3243" s="1" t="n"/>
      <c r="B3243" s="1" t="n"/>
    </row>
    <row r="3244" ht="18" customHeight="1">
      <c r="A3244" s="1" t="n"/>
      <c r="B3244" s="1" t="n"/>
    </row>
    <row r="3245" ht="18" customHeight="1">
      <c r="A3245" s="1" t="n"/>
      <c r="B3245" s="1" t="n"/>
    </row>
    <row r="3246" ht="18" customHeight="1">
      <c r="A3246" s="1" t="n"/>
      <c r="B3246" s="1" t="n"/>
    </row>
    <row r="3247" ht="18" customHeight="1">
      <c r="A3247" s="1" t="n"/>
      <c r="B3247" s="1" t="n"/>
    </row>
    <row r="3248" ht="18" customHeight="1">
      <c r="A3248" s="1" t="n"/>
      <c r="B3248" s="1" t="n"/>
    </row>
    <row r="3249" ht="18" customHeight="1">
      <c r="A3249" s="1" t="n"/>
      <c r="B3249" s="1" t="n"/>
    </row>
    <row r="3250" ht="18" customHeight="1">
      <c r="A3250" s="1" t="n"/>
      <c r="B3250" s="1" t="n"/>
    </row>
    <row r="3251" ht="18" customHeight="1">
      <c r="A3251" s="1" t="n"/>
      <c r="B3251" s="1" t="n"/>
    </row>
    <row r="3252" ht="18" customHeight="1">
      <c r="A3252" s="1" t="n"/>
      <c r="B3252" s="1" t="n"/>
    </row>
    <row r="3253" ht="18" customHeight="1">
      <c r="A3253" s="1" t="n"/>
      <c r="B3253" s="1" t="n"/>
    </row>
    <row r="3254" ht="18" customHeight="1">
      <c r="A3254" s="1" t="n"/>
      <c r="B3254" s="1" t="n"/>
    </row>
    <row r="3255" ht="18" customHeight="1">
      <c r="A3255" s="1" t="n"/>
      <c r="B3255" s="1" t="n"/>
    </row>
    <row r="3256" ht="18" customHeight="1">
      <c r="A3256" s="1" t="n"/>
      <c r="B3256" s="1" t="n"/>
    </row>
    <row r="3257" ht="18" customHeight="1">
      <c r="A3257" s="1" t="n"/>
      <c r="B3257" s="1" t="n"/>
    </row>
    <row r="3258" ht="18" customHeight="1">
      <c r="A3258" s="1" t="n"/>
      <c r="B3258" s="1" t="n"/>
    </row>
    <row r="3259" ht="18" customHeight="1">
      <c r="A3259" s="1" t="n"/>
      <c r="B3259" s="1" t="n"/>
    </row>
    <row r="3260" ht="18" customHeight="1">
      <c r="A3260" s="1" t="n"/>
      <c r="B3260" s="1" t="n"/>
    </row>
    <row r="3261" ht="18" customHeight="1">
      <c r="A3261" s="1" t="n"/>
      <c r="B3261" s="1" t="n"/>
    </row>
    <row r="3262" ht="18" customHeight="1">
      <c r="A3262" s="1" t="n"/>
      <c r="B3262" s="1" t="n"/>
    </row>
    <row r="3263" ht="18" customHeight="1">
      <c r="A3263" s="1" t="n"/>
      <c r="B3263" s="1" t="n"/>
    </row>
    <row r="3264" ht="18" customHeight="1">
      <c r="A3264" s="1" t="n"/>
      <c r="B3264" s="1" t="n"/>
    </row>
    <row r="3265" ht="18" customHeight="1">
      <c r="A3265" s="1" t="n"/>
      <c r="B3265" s="1" t="n"/>
    </row>
    <row r="3266" ht="18" customHeight="1">
      <c r="A3266" s="1" t="n"/>
      <c r="B3266" s="1" t="n"/>
    </row>
    <row r="3267" ht="18" customHeight="1">
      <c r="A3267" s="1" t="n"/>
      <c r="B3267" s="1" t="n"/>
    </row>
    <row r="3268" ht="18" customHeight="1">
      <c r="A3268" s="1" t="n"/>
      <c r="B3268" s="1" t="n"/>
    </row>
    <row r="3269" ht="18" customHeight="1">
      <c r="A3269" s="1" t="n"/>
      <c r="B3269" s="1" t="n"/>
    </row>
    <row r="3270" ht="18" customHeight="1">
      <c r="A3270" s="1" t="n"/>
      <c r="B3270" s="1" t="n"/>
    </row>
    <row r="3271" ht="18" customHeight="1">
      <c r="A3271" s="1" t="n"/>
      <c r="B3271" s="1" t="n"/>
    </row>
    <row r="3272" ht="18" customHeight="1">
      <c r="A3272" s="1" t="n"/>
      <c r="B3272" s="1" t="n"/>
    </row>
    <row r="3273" ht="18" customHeight="1">
      <c r="A3273" s="1" t="n"/>
      <c r="B3273" s="1" t="n"/>
    </row>
    <row r="3274" ht="18" customHeight="1">
      <c r="A3274" s="1" t="n"/>
      <c r="B3274" s="1" t="n"/>
    </row>
    <row r="3275" ht="18" customHeight="1">
      <c r="A3275" s="1" t="n"/>
      <c r="B3275" s="1" t="n"/>
    </row>
    <row r="3276" ht="18" customHeight="1">
      <c r="A3276" s="1" t="n"/>
      <c r="B3276" s="1" t="n"/>
    </row>
    <row r="3277" ht="18" customHeight="1">
      <c r="A3277" s="1" t="n"/>
      <c r="B3277" s="1" t="n"/>
    </row>
    <row r="3278" ht="18" customHeight="1">
      <c r="A3278" s="1" t="n"/>
      <c r="B3278" s="1" t="n"/>
    </row>
    <row r="3279" ht="18" customHeight="1">
      <c r="A3279" s="1" t="n"/>
      <c r="B3279" s="1" t="n"/>
    </row>
    <row r="3280" ht="18" customHeight="1">
      <c r="A3280" s="1" t="n"/>
      <c r="B3280" s="1" t="n"/>
    </row>
    <row r="3281" ht="18" customHeight="1">
      <c r="A3281" s="1" t="n"/>
      <c r="B3281" s="1" t="n"/>
    </row>
    <row r="3282" ht="18" customHeight="1">
      <c r="A3282" s="1" t="n"/>
      <c r="B3282" s="1" t="n"/>
    </row>
    <row r="3283" ht="18" customHeight="1">
      <c r="A3283" s="1" t="n"/>
      <c r="B3283" s="1" t="n"/>
    </row>
    <row r="3284" ht="18" customHeight="1">
      <c r="A3284" s="1" t="n"/>
      <c r="B3284" s="1" t="n"/>
    </row>
    <row r="3285" ht="18" customHeight="1">
      <c r="A3285" s="1" t="n"/>
      <c r="B3285" s="1" t="n"/>
    </row>
    <row r="3286" ht="18" customHeight="1">
      <c r="A3286" s="1" t="n"/>
      <c r="B3286" s="1" t="n"/>
    </row>
    <row r="3287" ht="18" customHeight="1">
      <c r="A3287" s="1" t="n"/>
      <c r="B3287" s="1" t="n"/>
    </row>
    <row r="3288" ht="18" customHeight="1">
      <c r="A3288" s="1" t="n"/>
      <c r="B3288" s="1" t="n"/>
    </row>
    <row r="3289" ht="18" customHeight="1">
      <c r="A3289" s="1" t="n"/>
      <c r="B3289" s="1" t="n"/>
    </row>
    <row r="3290" ht="18" customHeight="1">
      <c r="A3290" s="1" t="n"/>
      <c r="B3290" s="1" t="n"/>
    </row>
    <row r="3291" ht="18" customHeight="1">
      <c r="A3291" s="1" t="n"/>
      <c r="B3291" s="1" t="n"/>
    </row>
    <row r="3292" ht="18" customHeight="1">
      <c r="A3292" s="1" t="n"/>
      <c r="B3292" s="1" t="n"/>
    </row>
    <row r="3293" ht="18" customHeight="1">
      <c r="A3293" s="1" t="n"/>
      <c r="B3293" s="1" t="n"/>
    </row>
    <row r="3294" ht="18" customHeight="1">
      <c r="A3294" s="1" t="n"/>
      <c r="B3294" s="1" t="n"/>
    </row>
    <row r="3295" ht="18" customHeight="1">
      <c r="A3295" s="1" t="n"/>
      <c r="B3295" s="1" t="n"/>
    </row>
    <row r="3296" ht="18" customHeight="1">
      <c r="A3296" s="1" t="n"/>
      <c r="B3296" s="1" t="n"/>
    </row>
    <row r="3297" ht="18" customHeight="1">
      <c r="A3297" s="1" t="n"/>
      <c r="B3297" s="1" t="n"/>
    </row>
    <row r="3298" ht="18" customHeight="1">
      <c r="A3298" s="1" t="n"/>
      <c r="B3298" s="1" t="n"/>
    </row>
    <row r="3299" ht="18" customHeight="1">
      <c r="A3299" s="1" t="n"/>
      <c r="B3299" s="1" t="n"/>
    </row>
    <row r="3300" ht="18" customHeight="1">
      <c r="A3300" s="1" t="n"/>
      <c r="B3300" s="1" t="n"/>
    </row>
    <row r="3301" ht="18" customHeight="1">
      <c r="A3301" s="1" t="n"/>
      <c r="B3301" s="1" t="n"/>
    </row>
    <row r="3302" ht="18" customHeight="1">
      <c r="A3302" s="1" t="n"/>
      <c r="B3302" s="1" t="n"/>
    </row>
    <row r="3303" ht="18" customHeight="1">
      <c r="A3303" s="1" t="n"/>
      <c r="B3303" s="1" t="n"/>
    </row>
    <row r="3304" ht="18" customHeight="1">
      <c r="A3304" s="1" t="n"/>
      <c r="B3304" s="1" t="n"/>
    </row>
    <row r="3305" ht="18" customHeight="1">
      <c r="A3305" s="1" t="n"/>
      <c r="B3305" s="1" t="n"/>
    </row>
    <row r="3306" ht="18" customHeight="1">
      <c r="A3306" s="1" t="n"/>
      <c r="B3306" s="1" t="n"/>
    </row>
    <row r="3307" ht="18" customHeight="1">
      <c r="A3307" s="1" t="n"/>
      <c r="B3307" s="1" t="n"/>
    </row>
    <row r="3308" ht="18" customHeight="1">
      <c r="A3308" s="1" t="n"/>
      <c r="B3308" s="1" t="n"/>
    </row>
    <row r="3309" ht="18" customHeight="1">
      <c r="A3309" s="1" t="n"/>
      <c r="B3309" s="1" t="n"/>
    </row>
    <row r="3310" ht="18" customHeight="1">
      <c r="A3310" s="1" t="n"/>
      <c r="B3310" s="1" t="n"/>
    </row>
    <row r="3311" ht="18" customHeight="1">
      <c r="A3311" s="1" t="n"/>
      <c r="B3311" s="1" t="n"/>
    </row>
    <row r="3312" ht="18" customHeight="1">
      <c r="A3312" s="1" t="n"/>
      <c r="B3312" s="1" t="n"/>
    </row>
    <row r="3313" ht="18" customHeight="1">
      <c r="A3313" s="1" t="n"/>
      <c r="B3313" s="1" t="n"/>
    </row>
    <row r="3314" ht="18" customHeight="1">
      <c r="A3314" s="1" t="n"/>
      <c r="B3314" s="1" t="n"/>
    </row>
    <row r="3315" ht="18" customHeight="1">
      <c r="A3315" s="1" t="n"/>
      <c r="B3315" s="1" t="n"/>
    </row>
    <row r="3316" ht="18" customHeight="1">
      <c r="A3316" s="1" t="n"/>
      <c r="B3316" s="1" t="n"/>
    </row>
    <row r="3317" ht="18" customHeight="1">
      <c r="A3317" s="1" t="n"/>
      <c r="B3317" s="1" t="n"/>
    </row>
    <row r="3318" ht="18" customHeight="1">
      <c r="A3318" s="1" t="n"/>
      <c r="B3318" s="1" t="n"/>
    </row>
    <row r="3319" ht="18" customHeight="1">
      <c r="A3319" s="1" t="n"/>
      <c r="B3319" s="1" t="n"/>
    </row>
    <row r="3320" ht="18" customHeight="1">
      <c r="A3320" s="1" t="n"/>
      <c r="B3320" s="1" t="n"/>
    </row>
    <row r="3321" ht="18" customHeight="1">
      <c r="A3321" s="1" t="n"/>
      <c r="B3321" s="1" t="n"/>
    </row>
    <row r="3322" ht="18" customHeight="1">
      <c r="A3322" s="1" t="n"/>
      <c r="B3322" s="1" t="n"/>
    </row>
    <row r="3323" ht="18" customHeight="1">
      <c r="A3323" s="1" t="n"/>
      <c r="B3323" s="1" t="n"/>
    </row>
    <row r="3324" ht="18" customHeight="1">
      <c r="A3324" s="1" t="n"/>
      <c r="B3324" s="1" t="n"/>
    </row>
    <row r="3325" ht="18" customHeight="1">
      <c r="A3325" s="1" t="n"/>
      <c r="B3325" s="1" t="n"/>
    </row>
    <row r="3326" ht="18" customHeight="1">
      <c r="A3326" s="1" t="n"/>
      <c r="B3326" s="1" t="n"/>
    </row>
    <row r="3327" ht="18" customHeight="1">
      <c r="A3327" s="1" t="n"/>
      <c r="B3327" s="1" t="n"/>
    </row>
    <row r="3328" ht="18" customHeight="1">
      <c r="A3328" s="1" t="n"/>
      <c r="B3328" s="1" t="n"/>
    </row>
    <row r="3329" ht="18" customHeight="1">
      <c r="A3329" s="1" t="n"/>
      <c r="B3329" s="1" t="n"/>
    </row>
    <row r="3330" ht="18" customHeight="1">
      <c r="A3330" s="1" t="n"/>
      <c r="B3330" s="1" t="n"/>
    </row>
    <row r="3331" ht="18" customHeight="1">
      <c r="A3331" s="1" t="n"/>
      <c r="B3331" s="1" t="n"/>
    </row>
    <row r="3332" ht="18" customHeight="1">
      <c r="A3332" s="1" t="n"/>
      <c r="B3332" s="1" t="n"/>
    </row>
    <row r="3333" ht="18" customHeight="1">
      <c r="A3333" s="1" t="n"/>
      <c r="B3333" s="1" t="n"/>
    </row>
    <row r="3334" ht="18" customHeight="1">
      <c r="A3334" s="1" t="n"/>
      <c r="B3334" s="1" t="n"/>
    </row>
    <row r="3335" ht="18" customHeight="1">
      <c r="A3335" s="1" t="n"/>
      <c r="B3335" s="1" t="n"/>
    </row>
    <row r="3336" ht="18" customHeight="1">
      <c r="A3336" s="1" t="n"/>
      <c r="B3336" s="1" t="n"/>
    </row>
    <row r="3337" ht="18" customHeight="1">
      <c r="A3337" s="1" t="n"/>
      <c r="B3337" s="1" t="n"/>
    </row>
    <row r="3338" ht="18" customHeight="1">
      <c r="A3338" s="1" t="n"/>
      <c r="B3338" s="1" t="n"/>
    </row>
    <row r="3339" ht="18" customHeight="1">
      <c r="A3339" s="1" t="n"/>
      <c r="B3339" s="1" t="n"/>
    </row>
    <row r="3340" ht="18" customHeight="1">
      <c r="A3340" s="1" t="n"/>
      <c r="B3340" s="1" t="n"/>
    </row>
    <row r="3341" ht="18" customHeight="1">
      <c r="A3341" s="1" t="n"/>
      <c r="B3341" s="1" t="n"/>
    </row>
    <row r="3342" ht="18" customHeight="1">
      <c r="A3342" s="1" t="n"/>
      <c r="B3342" s="1" t="n"/>
    </row>
    <row r="3343" ht="18" customHeight="1">
      <c r="A3343" s="1" t="n"/>
      <c r="B3343" s="1" t="n"/>
    </row>
    <row r="3344" ht="18" customHeight="1">
      <c r="A3344" s="1" t="n"/>
      <c r="B3344" s="1" t="n"/>
    </row>
    <row r="3345" ht="18" customHeight="1">
      <c r="A3345" s="1" t="n"/>
      <c r="B3345" s="1" t="n"/>
    </row>
    <row r="3346" ht="18" customHeight="1">
      <c r="A3346" s="1" t="n"/>
      <c r="B3346" s="1" t="n"/>
    </row>
    <row r="3347" ht="18" customHeight="1">
      <c r="A3347" s="1" t="n"/>
      <c r="B3347" s="1" t="n"/>
    </row>
    <row r="3348" ht="18" customHeight="1">
      <c r="A3348" s="1" t="n"/>
      <c r="B3348" s="1" t="n"/>
    </row>
    <row r="3349" ht="18" customHeight="1">
      <c r="A3349" s="1" t="n"/>
      <c r="B3349" s="1" t="n"/>
    </row>
    <row r="3350" ht="18" customHeight="1">
      <c r="A3350" s="1" t="n"/>
      <c r="B3350" s="1" t="n"/>
    </row>
    <row r="3351" ht="18" customHeight="1">
      <c r="A3351" s="1" t="n"/>
      <c r="B3351" s="1" t="n"/>
    </row>
    <row r="3352" ht="18" customHeight="1">
      <c r="A3352" s="1" t="n"/>
      <c r="B3352" s="1" t="n"/>
    </row>
    <row r="3353" ht="18" customHeight="1">
      <c r="A3353" s="1" t="n"/>
      <c r="B3353" s="1" t="n"/>
    </row>
    <row r="3354" ht="18" customHeight="1">
      <c r="A3354" s="1" t="n"/>
      <c r="B3354" s="1" t="n"/>
    </row>
    <row r="3355" ht="18" customHeight="1">
      <c r="A3355" s="1" t="n"/>
      <c r="B3355" s="1" t="n"/>
    </row>
    <row r="3356" ht="18" customHeight="1">
      <c r="A3356" s="1" t="n"/>
      <c r="B3356" s="1" t="n"/>
    </row>
    <row r="3357" ht="18" customHeight="1">
      <c r="A3357" s="1" t="n"/>
      <c r="B3357" s="1" t="n"/>
    </row>
    <row r="3358" ht="18" customHeight="1">
      <c r="A3358" s="1" t="n"/>
      <c r="B3358" s="1" t="n"/>
    </row>
    <row r="3359" ht="18" customHeight="1">
      <c r="A3359" s="1" t="n"/>
      <c r="B3359" s="1" t="n"/>
    </row>
    <row r="3360" ht="18" customHeight="1">
      <c r="A3360" s="1" t="n"/>
      <c r="B3360" s="1" t="n"/>
    </row>
    <row r="3361" ht="18" customHeight="1">
      <c r="A3361" s="1" t="n"/>
      <c r="B3361" s="1" t="n"/>
    </row>
    <row r="3362" ht="18" customHeight="1">
      <c r="A3362" s="1" t="n"/>
      <c r="B3362" s="1" t="n"/>
    </row>
    <row r="3363" ht="18" customHeight="1">
      <c r="A3363" s="1" t="n"/>
      <c r="B3363" s="1" t="n"/>
    </row>
    <row r="3364" ht="18" customHeight="1">
      <c r="A3364" s="1" t="n"/>
      <c r="B3364" s="1" t="n"/>
    </row>
    <row r="3365" ht="18" customHeight="1">
      <c r="A3365" s="1" t="n"/>
      <c r="B3365" s="1" t="n"/>
    </row>
    <row r="3366" ht="18" customHeight="1">
      <c r="A3366" s="1" t="n"/>
      <c r="B3366" s="1" t="n"/>
    </row>
    <row r="3367" ht="18" customHeight="1">
      <c r="A3367" s="1" t="n"/>
      <c r="B3367" s="1" t="n"/>
    </row>
    <row r="3368" ht="18" customHeight="1">
      <c r="A3368" s="1" t="n"/>
      <c r="B3368" s="1" t="n"/>
    </row>
    <row r="3369" ht="18" customHeight="1">
      <c r="A3369" s="1" t="n"/>
      <c r="B3369" s="1" t="n"/>
    </row>
    <row r="3370" ht="18" customHeight="1">
      <c r="A3370" s="1" t="n"/>
      <c r="B3370" s="1" t="n"/>
    </row>
    <row r="3371" ht="18" customHeight="1">
      <c r="A3371" s="1" t="n"/>
      <c r="B3371" s="1" t="n"/>
    </row>
    <row r="3372" ht="18" customHeight="1">
      <c r="A3372" s="1" t="n"/>
      <c r="B3372" s="1" t="n"/>
    </row>
    <row r="3373" ht="18" customHeight="1">
      <c r="A3373" s="1" t="n"/>
      <c r="B3373" s="1" t="n"/>
    </row>
    <row r="3374" ht="18" customHeight="1">
      <c r="A3374" s="1" t="n"/>
      <c r="B3374" s="1" t="n"/>
    </row>
    <row r="3375" ht="18" customHeight="1">
      <c r="A3375" s="1" t="n"/>
      <c r="B3375" s="1" t="n"/>
    </row>
    <row r="3376" ht="18" customHeight="1">
      <c r="A3376" s="1" t="n"/>
      <c r="B3376" s="1" t="n"/>
    </row>
    <row r="3377" ht="18" customHeight="1">
      <c r="A3377" s="1" t="n"/>
      <c r="B3377" s="1" t="n"/>
    </row>
    <row r="3378" ht="18" customHeight="1">
      <c r="A3378" s="1" t="n"/>
      <c r="B3378" s="1" t="n"/>
    </row>
    <row r="3379" ht="18" customHeight="1">
      <c r="A3379" s="1" t="n"/>
      <c r="B3379" s="1" t="n"/>
    </row>
    <row r="3380" ht="18" customHeight="1">
      <c r="A3380" s="1" t="n"/>
      <c r="B3380" s="1" t="n"/>
    </row>
    <row r="3381" ht="18" customHeight="1">
      <c r="A3381" s="1" t="n"/>
      <c r="B3381" s="1" t="n"/>
    </row>
    <row r="3382" ht="18" customHeight="1">
      <c r="A3382" s="1" t="n"/>
      <c r="B3382" s="1" t="n"/>
    </row>
    <row r="3383" ht="18" customHeight="1">
      <c r="A3383" s="1" t="n"/>
      <c r="B3383" s="1" t="n"/>
    </row>
    <row r="3384" ht="18" customHeight="1">
      <c r="A3384" s="1" t="n"/>
      <c r="B3384" s="1" t="n"/>
    </row>
    <row r="3385" ht="18" customHeight="1">
      <c r="A3385" s="1" t="n"/>
      <c r="B3385" s="1" t="n"/>
    </row>
    <row r="3386" ht="18" customHeight="1">
      <c r="A3386" s="1" t="n"/>
      <c r="B3386" s="1" t="n"/>
    </row>
    <row r="3387" ht="18" customHeight="1">
      <c r="A3387" s="1" t="n"/>
      <c r="B3387" s="1" t="n"/>
    </row>
    <row r="3388" ht="18" customHeight="1">
      <c r="A3388" s="1" t="n"/>
      <c r="B3388" s="1" t="n"/>
    </row>
    <row r="3389" ht="18" customHeight="1">
      <c r="A3389" s="1" t="n"/>
      <c r="B3389" s="1" t="n"/>
    </row>
    <row r="3390" ht="18" customHeight="1">
      <c r="A3390" s="1" t="n"/>
      <c r="B3390" s="1" t="n"/>
    </row>
    <row r="3391" ht="18" customHeight="1">
      <c r="A3391" s="1" t="n"/>
      <c r="B3391" s="1" t="n"/>
    </row>
    <row r="3392" ht="18" customHeight="1">
      <c r="A3392" s="1" t="n"/>
      <c r="B3392" s="1" t="n"/>
    </row>
    <row r="3393" ht="18" customHeight="1">
      <c r="A3393" s="1" t="n"/>
      <c r="B3393" s="1" t="n"/>
    </row>
    <row r="3394" ht="18" customHeight="1">
      <c r="A3394" s="1" t="n"/>
      <c r="B3394" s="1" t="n"/>
    </row>
    <row r="3395" ht="18" customHeight="1">
      <c r="A3395" s="1" t="n"/>
      <c r="B3395" s="1" t="n"/>
    </row>
    <row r="3396" ht="18" customHeight="1">
      <c r="A3396" s="1" t="n"/>
      <c r="B3396" s="1" t="n"/>
    </row>
    <row r="3397" ht="18" customHeight="1">
      <c r="A3397" s="1" t="n"/>
      <c r="B3397" s="1" t="n"/>
    </row>
    <row r="3398" ht="18" customHeight="1">
      <c r="A3398" s="1" t="n"/>
      <c r="B3398" s="1" t="n"/>
    </row>
    <row r="3399" ht="18" customHeight="1">
      <c r="A3399" s="1" t="n"/>
      <c r="B3399" s="1" t="n"/>
    </row>
    <row r="3400" ht="18" customHeight="1">
      <c r="A3400" s="1" t="n"/>
      <c r="B3400" s="1" t="n"/>
    </row>
    <row r="3401" ht="18" customHeight="1">
      <c r="A3401" s="1" t="n"/>
      <c r="B3401" s="1" t="n"/>
    </row>
    <row r="3402" ht="18" customHeight="1">
      <c r="A3402" s="1" t="n"/>
      <c r="B3402" s="1" t="n"/>
    </row>
    <row r="3403" ht="18" customHeight="1">
      <c r="A3403" s="1" t="n"/>
      <c r="B3403" s="1" t="n"/>
    </row>
    <row r="3404" ht="18" customHeight="1">
      <c r="A3404" s="1" t="n"/>
      <c r="B3404" s="1" t="n"/>
    </row>
    <row r="3405" ht="18" customHeight="1">
      <c r="A3405" s="1" t="n"/>
      <c r="B3405" s="1" t="n"/>
    </row>
    <row r="3406" ht="18" customHeight="1">
      <c r="A3406" s="1" t="n"/>
      <c r="B3406" s="1" t="n"/>
    </row>
    <row r="3407" ht="18" customHeight="1">
      <c r="A3407" s="1" t="n"/>
      <c r="B3407" s="1" t="n"/>
    </row>
    <row r="3408" ht="18" customHeight="1">
      <c r="A3408" s="1" t="n"/>
      <c r="B3408" s="1" t="n"/>
    </row>
    <row r="3409" ht="18" customHeight="1">
      <c r="A3409" s="1" t="n"/>
      <c r="B3409" s="1" t="n"/>
    </row>
    <row r="3410" ht="18" customHeight="1">
      <c r="A3410" s="1" t="n"/>
      <c r="B3410" s="1" t="n"/>
    </row>
    <row r="3411" ht="18" customHeight="1">
      <c r="A3411" s="1" t="n"/>
      <c r="B3411" s="1" t="n"/>
    </row>
    <row r="3412" ht="18" customHeight="1">
      <c r="A3412" s="1" t="n"/>
      <c r="B3412" s="1" t="n"/>
    </row>
    <row r="3413" ht="18" customHeight="1">
      <c r="A3413" s="1" t="n"/>
      <c r="B3413" s="1" t="n"/>
    </row>
    <row r="3414" ht="18" customHeight="1">
      <c r="A3414" s="1" t="n"/>
      <c r="B3414" s="1" t="n"/>
    </row>
    <row r="3415" ht="18" customHeight="1">
      <c r="A3415" s="1" t="n"/>
      <c r="B3415" s="1" t="n"/>
    </row>
    <row r="3416" ht="18" customHeight="1">
      <c r="A3416" s="1" t="n"/>
      <c r="B3416" s="1" t="n"/>
    </row>
    <row r="3417" ht="18" customHeight="1">
      <c r="A3417" s="1" t="n"/>
      <c r="B3417" s="1" t="n"/>
    </row>
    <row r="3418" ht="18" customHeight="1">
      <c r="A3418" s="1" t="n"/>
      <c r="B3418" s="1" t="n"/>
    </row>
    <row r="3419" ht="18" customHeight="1">
      <c r="A3419" s="1" t="n"/>
      <c r="B3419" s="1" t="n"/>
    </row>
    <row r="3420" ht="18" customHeight="1">
      <c r="A3420" s="1" t="n"/>
      <c r="B3420" s="1" t="n"/>
    </row>
    <row r="3421" ht="18" customHeight="1">
      <c r="A3421" s="1" t="n"/>
      <c r="B3421" s="1" t="n"/>
    </row>
    <row r="3422" ht="18" customHeight="1">
      <c r="A3422" s="1" t="n"/>
      <c r="B3422" s="1" t="n"/>
    </row>
    <row r="3423" ht="18" customHeight="1">
      <c r="A3423" s="1" t="n"/>
      <c r="B3423" s="1" t="n"/>
    </row>
    <row r="3424" ht="18" customHeight="1">
      <c r="A3424" s="1" t="n"/>
      <c r="B3424" s="1" t="n"/>
    </row>
    <row r="3425" ht="18" customHeight="1">
      <c r="A3425" s="1" t="n"/>
      <c r="B3425" s="1" t="n"/>
    </row>
    <row r="3426" ht="18" customHeight="1">
      <c r="A3426" s="1" t="n"/>
      <c r="B3426" s="1" t="n"/>
    </row>
    <row r="3427" ht="18" customHeight="1">
      <c r="A3427" s="1" t="n"/>
      <c r="B3427" s="1" t="n"/>
    </row>
    <row r="3428" ht="18" customHeight="1">
      <c r="A3428" s="1" t="n"/>
      <c r="B3428" s="1" t="n"/>
    </row>
    <row r="3429" ht="18" customHeight="1">
      <c r="A3429" s="1" t="n"/>
      <c r="B3429" s="1" t="n"/>
    </row>
    <row r="3430" ht="18" customHeight="1">
      <c r="A3430" s="1" t="n"/>
      <c r="B3430" s="1" t="n"/>
    </row>
    <row r="3431" ht="18" customHeight="1">
      <c r="A3431" s="1" t="n"/>
      <c r="B3431" s="1" t="n"/>
    </row>
    <row r="3432" ht="18" customHeight="1">
      <c r="A3432" s="1" t="n"/>
      <c r="B3432" s="1" t="n"/>
    </row>
    <row r="3433" ht="18" customHeight="1">
      <c r="A3433" s="1" t="n"/>
      <c r="B3433" s="1" t="n"/>
    </row>
    <row r="3434" ht="18" customHeight="1">
      <c r="A3434" s="1" t="n"/>
      <c r="B3434" s="1" t="n"/>
    </row>
    <row r="3435" ht="18" customHeight="1">
      <c r="A3435" s="1" t="n"/>
      <c r="B3435" s="1" t="n"/>
    </row>
    <row r="3436" ht="18" customHeight="1">
      <c r="A3436" s="1" t="n"/>
      <c r="B3436" s="1" t="n"/>
    </row>
    <row r="3437" ht="18" customHeight="1">
      <c r="A3437" s="1" t="n"/>
      <c r="B3437" s="1" t="n"/>
    </row>
    <row r="3438" ht="18" customHeight="1">
      <c r="A3438" s="1" t="n"/>
      <c r="B3438" s="1" t="n"/>
    </row>
    <row r="3439" ht="18" customHeight="1">
      <c r="A3439" s="1" t="n"/>
      <c r="B3439" s="1" t="n"/>
    </row>
    <row r="3440" ht="18" customHeight="1">
      <c r="A3440" s="1" t="n"/>
      <c r="B3440" s="1" t="n"/>
    </row>
    <row r="3441" ht="18" customHeight="1">
      <c r="A3441" s="1" t="n"/>
      <c r="B3441" s="1" t="n"/>
    </row>
    <row r="3442" ht="18" customHeight="1">
      <c r="A3442" s="1" t="n"/>
      <c r="B3442" s="1" t="n"/>
    </row>
    <row r="3443" ht="18" customHeight="1">
      <c r="A3443" s="1" t="n"/>
      <c r="B3443" s="1" t="n"/>
    </row>
    <row r="3444" ht="18" customHeight="1">
      <c r="A3444" s="1" t="n"/>
      <c r="B3444" s="1" t="n"/>
    </row>
    <row r="3445" ht="18" customHeight="1">
      <c r="A3445" s="1" t="n"/>
      <c r="B3445" s="1" t="n"/>
    </row>
    <row r="3446" ht="18" customHeight="1">
      <c r="A3446" s="1" t="n"/>
      <c r="B3446" s="1" t="n"/>
    </row>
    <row r="3447" ht="18" customHeight="1">
      <c r="A3447" s="1" t="n"/>
      <c r="B3447" s="1" t="n"/>
    </row>
    <row r="3448" ht="18" customHeight="1">
      <c r="A3448" s="1" t="n"/>
      <c r="B3448" s="1" t="n"/>
    </row>
    <row r="3449" ht="18" customHeight="1">
      <c r="A3449" s="1" t="n"/>
      <c r="B3449" s="1" t="n"/>
    </row>
    <row r="3450" ht="18" customHeight="1">
      <c r="A3450" s="1" t="n"/>
      <c r="B3450" s="1" t="n"/>
    </row>
    <row r="3451" ht="18" customHeight="1">
      <c r="A3451" s="1" t="n"/>
      <c r="B3451" s="1" t="n"/>
    </row>
    <row r="3452" ht="18" customHeight="1">
      <c r="A3452" s="1" t="n"/>
      <c r="B3452" s="1" t="n"/>
    </row>
    <row r="3453" ht="18" customHeight="1">
      <c r="A3453" s="1" t="n"/>
      <c r="B3453" s="1" t="n"/>
    </row>
    <row r="3454" ht="18" customHeight="1">
      <c r="A3454" s="1" t="n"/>
      <c r="B3454" s="1" t="n"/>
    </row>
    <row r="3455" ht="18" customHeight="1">
      <c r="A3455" s="1" t="n"/>
      <c r="B3455" s="1" t="n"/>
    </row>
    <row r="3456" ht="18" customHeight="1">
      <c r="A3456" s="1" t="n"/>
      <c r="B3456" s="1" t="n"/>
    </row>
    <row r="3457" ht="18" customHeight="1">
      <c r="A3457" s="1" t="n"/>
      <c r="B3457" s="1" t="n"/>
    </row>
    <row r="3458" ht="18" customHeight="1">
      <c r="A3458" s="1" t="n"/>
      <c r="B3458" s="1" t="n"/>
    </row>
    <row r="3459" ht="18" customHeight="1">
      <c r="A3459" s="1" t="n"/>
      <c r="B3459" s="1" t="n"/>
    </row>
    <row r="3460" ht="18" customHeight="1">
      <c r="A3460" s="1" t="n"/>
      <c r="B3460" s="1" t="n"/>
    </row>
    <row r="3461" ht="18" customHeight="1">
      <c r="A3461" s="1" t="n"/>
      <c r="B3461" s="1" t="n"/>
    </row>
    <row r="3462" ht="18" customHeight="1">
      <c r="A3462" s="1" t="n"/>
      <c r="B3462" s="1" t="n"/>
    </row>
    <row r="3463" ht="18" customHeight="1">
      <c r="A3463" s="1" t="n"/>
      <c r="B3463" s="1" t="n"/>
    </row>
    <row r="3464" ht="18" customHeight="1">
      <c r="A3464" s="1" t="n"/>
      <c r="B3464" s="1" t="n"/>
    </row>
    <row r="3465" ht="18" customHeight="1">
      <c r="A3465" s="1" t="n"/>
      <c r="B3465" s="1" t="n"/>
    </row>
    <row r="3466" ht="18" customHeight="1">
      <c r="A3466" s="1" t="n"/>
      <c r="B3466" s="1" t="n"/>
    </row>
    <row r="3467" ht="18" customHeight="1">
      <c r="A3467" s="1" t="n"/>
      <c r="B3467" s="1" t="n"/>
    </row>
    <row r="3468" ht="18" customHeight="1">
      <c r="A3468" s="1" t="n"/>
      <c r="B3468" s="1" t="n"/>
    </row>
    <row r="3469" ht="18" customHeight="1">
      <c r="A3469" s="1" t="n"/>
      <c r="B3469" s="1" t="n"/>
    </row>
    <row r="3470" ht="18" customHeight="1">
      <c r="A3470" s="1" t="n"/>
      <c r="B3470" s="1" t="n"/>
    </row>
    <row r="3471" ht="18" customHeight="1">
      <c r="A3471" s="1" t="n"/>
      <c r="B3471" s="1" t="n"/>
    </row>
    <row r="3472" ht="18" customHeight="1">
      <c r="A3472" s="1" t="n"/>
      <c r="B3472" s="1" t="n"/>
    </row>
    <row r="3473" ht="18" customHeight="1">
      <c r="A3473" s="1" t="n"/>
      <c r="B3473" s="1" t="n"/>
    </row>
    <row r="3474" ht="18" customHeight="1">
      <c r="A3474" s="1" t="n"/>
      <c r="B3474" s="1" t="n"/>
    </row>
    <row r="3475" ht="18" customHeight="1">
      <c r="A3475" s="1" t="n"/>
      <c r="B3475" s="1" t="n"/>
    </row>
    <row r="3476" ht="18" customHeight="1">
      <c r="A3476" s="1" t="n"/>
      <c r="B3476" s="1" t="n"/>
    </row>
    <row r="3477" ht="18" customHeight="1">
      <c r="A3477" s="1" t="n"/>
      <c r="B3477" s="1" t="n"/>
    </row>
    <row r="3478" ht="18" customHeight="1">
      <c r="A3478" s="1" t="n"/>
      <c r="B3478" s="1" t="n"/>
    </row>
    <row r="3479" ht="18" customHeight="1">
      <c r="A3479" s="1" t="n"/>
      <c r="B3479" s="1" t="n"/>
    </row>
    <row r="3480" ht="18" customHeight="1">
      <c r="A3480" s="1" t="n"/>
      <c r="B3480" s="1" t="n"/>
    </row>
    <row r="3481" ht="18" customHeight="1">
      <c r="A3481" s="1" t="n"/>
      <c r="B3481" s="1" t="n"/>
    </row>
    <row r="3482" ht="18" customHeight="1">
      <c r="A3482" s="1" t="n"/>
      <c r="B3482" s="1" t="n"/>
    </row>
    <row r="3483" ht="18" customHeight="1">
      <c r="A3483" s="1" t="n"/>
      <c r="B3483" s="1" t="n"/>
    </row>
    <row r="3484" ht="18" customHeight="1">
      <c r="A3484" s="1" t="n"/>
      <c r="B3484" s="1" t="n"/>
    </row>
    <row r="3485" ht="18" customHeight="1">
      <c r="A3485" s="1" t="n"/>
      <c r="B3485" s="1" t="n"/>
    </row>
    <row r="3486" ht="18" customHeight="1">
      <c r="A3486" s="1" t="n"/>
      <c r="B3486" s="1" t="n"/>
    </row>
    <row r="3487" ht="18" customHeight="1">
      <c r="A3487" s="1" t="n"/>
      <c r="B3487" s="1" t="n"/>
    </row>
    <row r="3488" ht="18" customHeight="1">
      <c r="A3488" s="1" t="n"/>
      <c r="B3488" s="1" t="n"/>
    </row>
    <row r="3489" ht="18" customHeight="1">
      <c r="A3489" s="1" t="n"/>
      <c r="B3489" s="1" t="n"/>
    </row>
    <row r="3490" ht="18" customHeight="1">
      <c r="A3490" s="1" t="n"/>
      <c r="B3490" s="1" t="n"/>
    </row>
    <row r="3491" ht="18" customHeight="1">
      <c r="A3491" s="1" t="n"/>
      <c r="B3491" s="1" t="n"/>
    </row>
    <row r="3492" ht="18" customHeight="1">
      <c r="A3492" s="1" t="n"/>
      <c r="B3492" s="1" t="n"/>
    </row>
    <row r="3493" ht="18" customHeight="1">
      <c r="A3493" s="1" t="n"/>
      <c r="B3493" s="1" t="n"/>
    </row>
    <row r="3494" ht="18" customHeight="1">
      <c r="A3494" s="1" t="n"/>
      <c r="B3494" s="1" t="n"/>
    </row>
    <row r="3495" ht="18" customHeight="1">
      <c r="A3495" s="1" t="n"/>
      <c r="B3495" s="1" t="n"/>
    </row>
    <row r="3496" ht="18" customHeight="1">
      <c r="A3496" s="1" t="n"/>
      <c r="B3496" s="1" t="n"/>
    </row>
    <row r="3497" ht="18" customHeight="1">
      <c r="A3497" s="1" t="n"/>
      <c r="B3497" s="1" t="n"/>
    </row>
    <row r="3498" ht="18" customHeight="1">
      <c r="A3498" s="1" t="n"/>
      <c r="B3498" s="1" t="n"/>
    </row>
    <row r="3499" ht="18" customHeight="1">
      <c r="A3499" s="1" t="n"/>
      <c r="B3499" s="1" t="n"/>
    </row>
    <row r="3500" ht="18" customHeight="1">
      <c r="A3500" s="1" t="n"/>
      <c r="B3500" s="1" t="n"/>
    </row>
    <row r="3501" ht="18" customHeight="1">
      <c r="A3501" s="1" t="n"/>
      <c r="B3501" s="1" t="n"/>
    </row>
    <row r="3502" ht="18" customHeight="1">
      <c r="A3502" s="1" t="n"/>
      <c r="B3502" s="1" t="n"/>
    </row>
    <row r="3503" ht="18" customHeight="1">
      <c r="A3503" s="1" t="n"/>
      <c r="B3503" s="1" t="n"/>
    </row>
    <row r="3504" ht="18" customHeight="1">
      <c r="A3504" s="1" t="n"/>
      <c r="B3504" s="1" t="n"/>
    </row>
    <row r="3505" ht="18" customHeight="1">
      <c r="A3505" s="1" t="n"/>
      <c r="B3505" s="1" t="n"/>
    </row>
    <row r="3506" ht="18" customHeight="1">
      <c r="A3506" s="1" t="n"/>
      <c r="B3506" s="1" t="n"/>
    </row>
    <row r="3507" ht="18" customHeight="1">
      <c r="A3507" s="1" t="n"/>
      <c r="B3507" s="1" t="n"/>
    </row>
    <row r="3508" ht="18" customHeight="1">
      <c r="A3508" s="1" t="n"/>
      <c r="B3508" s="1" t="n"/>
    </row>
    <row r="3509" ht="18" customHeight="1">
      <c r="A3509" s="1" t="n"/>
      <c r="B3509" s="1" t="n"/>
    </row>
    <row r="3510" ht="18" customHeight="1">
      <c r="A3510" s="1" t="n"/>
      <c r="B3510" s="1" t="n"/>
    </row>
    <row r="3511" ht="18" customHeight="1">
      <c r="A3511" s="1" t="n"/>
      <c r="B3511" s="1" t="n"/>
    </row>
    <row r="3512" ht="18" customHeight="1">
      <c r="A3512" s="1" t="n"/>
      <c r="B3512" s="1" t="n"/>
    </row>
    <row r="3513" ht="18" customHeight="1">
      <c r="A3513" s="1" t="n"/>
      <c r="B3513" s="1" t="n"/>
    </row>
    <row r="3514" ht="18" customHeight="1">
      <c r="A3514" s="1" t="n"/>
      <c r="B3514" s="1" t="n"/>
    </row>
    <row r="3515" ht="18" customHeight="1">
      <c r="A3515" s="1" t="n"/>
      <c r="B3515" s="1" t="n"/>
    </row>
    <row r="3516" ht="18" customHeight="1">
      <c r="A3516" s="1" t="n"/>
      <c r="B3516" s="1" t="n"/>
    </row>
    <row r="3517" ht="18" customHeight="1">
      <c r="A3517" s="1" t="n"/>
      <c r="B3517" s="1" t="n"/>
    </row>
    <row r="3518" ht="18" customHeight="1">
      <c r="A3518" s="1" t="n"/>
      <c r="B3518" s="1" t="n"/>
    </row>
    <row r="3519" ht="18" customHeight="1">
      <c r="A3519" s="1" t="n"/>
      <c r="B3519" s="1" t="n"/>
    </row>
    <row r="3520" ht="18" customHeight="1">
      <c r="A3520" s="1" t="n"/>
      <c r="B3520" s="1" t="n"/>
    </row>
    <row r="3521" ht="18" customHeight="1">
      <c r="A3521" s="1" t="n"/>
      <c r="B3521" s="1" t="n"/>
    </row>
    <row r="3522" ht="18" customHeight="1">
      <c r="A3522" s="1" t="n"/>
      <c r="B3522" s="1" t="n"/>
    </row>
    <row r="3523" ht="18" customHeight="1">
      <c r="A3523" s="1" t="n"/>
      <c r="B3523" s="1" t="n"/>
    </row>
    <row r="3524" ht="18" customHeight="1">
      <c r="A3524" s="1" t="n"/>
      <c r="B3524" s="1" t="n"/>
    </row>
    <row r="3525" ht="18" customHeight="1">
      <c r="A3525" s="1" t="n"/>
      <c r="B3525" s="1" t="n"/>
    </row>
    <row r="3526" ht="18" customHeight="1">
      <c r="A3526" s="1" t="n"/>
      <c r="B3526" s="1" t="n"/>
    </row>
    <row r="3527" ht="18" customHeight="1">
      <c r="A3527" s="1" t="n"/>
      <c r="B3527" s="1" t="n"/>
    </row>
    <row r="3528" ht="18" customHeight="1">
      <c r="A3528" s="1" t="n"/>
      <c r="B3528" s="1" t="n"/>
    </row>
    <row r="3529" ht="18" customHeight="1">
      <c r="A3529" s="1" t="n"/>
      <c r="B3529" s="1" t="n"/>
    </row>
    <row r="3530" ht="18" customHeight="1">
      <c r="A3530" s="1" t="n"/>
      <c r="B3530" s="1" t="n"/>
    </row>
    <row r="3531" ht="18" customHeight="1">
      <c r="A3531" s="1" t="n"/>
      <c r="B3531" s="1" t="n"/>
    </row>
    <row r="3532" ht="18" customHeight="1">
      <c r="A3532" s="1" t="n"/>
      <c r="B3532" s="1" t="n"/>
    </row>
    <row r="3533" ht="18" customHeight="1">
      <c r="A3533" s="1" t="n"/>
      <c r="B3533" s="1" t="n"/>
    </row>
    <row r="3534" ht="18" customHeight="1">
      <c r="A3534" s="1" t="n"/>
      <c r="B3534" s="1" t="n"/>
    </row>
    <row r="3535" ht="18" customHeight="1">
      <c r="A3535" s="1" t="n"/>
      <c r="B3535" s="1" t="n"/>
    </row>
    <row r="3536" ht="18" customHeight="1">
      <c r="A3536" s="1" t="n"/>
      <c r="B3536" s="1" t="n"/>
    </row>
    <row r="3537" ht="18" customHeight="1">
      <c r="A3537" s="1" t="n"/>
      <c r="B3537" s="1" t="n"/>
    </row>
    <row r="3538" ht="18" customHeight="1">
      <c r="A3538" s="1" t="n"/>
      <c r="B3538" s="1" t="n"/>
    </row>
    <row r="3539" ht="18" customHeight="1">
      <c r="A3539" s="1" t="n"/>
      <c r="B3539" s="1" t="n"/>
    </row>
    <row r="3540" ht="18" customHeight="1">
      <c r="A3540" s="1" t="n"/>
      <c r="B3540" s="1" t="n"/>
    </row>
    <row r="3541" ht="18" customHeight="1">
      <c r="A3541" s="1" t="n"/>
      <c r="B3541" s="1" t="n"/>
    </row>
    <row r="3542" ht="18" customHeight="1">
      <c r="A3542" s="1" t="n"/>
      <c r="B3542" s="1" t="n"/>
    </row>
    <row r="3543" ht="18" customHeight="1">
      <c r="A3543" s="1" t="n"/>
      <c r="B3543" s="1" t="n"/>
    </row>
    <row r="3544" ht="18" customHeight="1">
      <c r="A3544" s="1" t="n"/>
      <c r="B3544" s="1" t="n"/>
    </row>
    <row r="3545" ht="18" customHeight="1">
      <c r="A3545" s="1" t="n"/>
      <c r="B3545" s="1" t="n"/>
    </row>
    <row r="3546" ht="18" customHeight="1">
      <c r="A3546" s="1" t="n"/>
      <c r="B3546" s="1" t="n"/>
    </row>
    <row r="3547" ht="18" customHeight="1">
      <c r="A3547" s="1" t="n"/>
      <c r="B3547" s="1" t="n"/>
    </row>
    <row r="3548" ht="18" customHeight="1">
      <c r="A3548" s="1" t="n"/>
      <c r="B3548" s="1" t="n"/>
    </row>
    <row r="3549" ht="18" customHeight="1">
      <c r="A3549" s="1" t="n"/>
      <c r="B3549" s="1" t="n"/>
    </row>
    <row r="3550" ht="18" customHeight="1">
      <c r="A3550" s="1" t="n"/>
      <c r="B3550" s="1" t="n"/>
    </row>
    <row r="3551" ht="18" customHeight="1">
      <c r="A3551" s="1" t="n"/>
      <c r="B3551" s="1" t="n"/>
    </row>
    <row r="3552" ht="18" customHeight="1">
      <c r="A3552" s="1" t="n"/>
      <c r="B3552" s="1" t="n"/>
    </row>
    <row r="3553" ht="18" customHeight="1">
      <c r="A3553" s="1" t="n"/>
      <c r="B3553" s="1" t="n"/>
    </row>
    <row r="3554" ht="18" customHeight="1">
      <c r="A3554" s="1" t="n"/>
      <c r="B3554" s="1" t="n"/>
    </row>
    <row r="3555" ht="18" customHeight="1">
      <c r="A3555" s="1" t="n"/>
      <c r="B3555" s="1" t="n"/>
    </row>
    <row r="3556" ht="18" customHeight="1">
      <c r="A3556" s="1" t="n"/>
      <c r="B3556" s="1" t="n"/>
    </row>
    <row r="3557" ht="18" customHeight="1">
      <c r="A3557" s="1" t="n"/>
      <c r="B3557" s="1" t="n"/>
    </row>
    <row r="3558" ht="18" customHeight="1">
      <c r="A3558" s="1" t="n"/>
      <c r="B3558" s="1" t="n"/>
    </row>
    <row r="3559" ht="18" customHeight="1">
      <c r="A3559" s="1" t="n"/>
      <c r="B3559" s="1" t="n"/>
    </row>
    <row r="3560" ht="18" customHeight="1">
      <c r="A3560" s="1" t="n"/>
      <c r="B3560" s="1" t="n"/>
    </row>
    <row r="3561" ht="18" customHeight="1">
      <c r="A3561" s="1" t="n"/>
      <c r="B3561" s="1" t="n"/>
    </row>
    <row r="3562" ht="18" customHeight="1">
      <c r="A3562" s="1" t="n"/>
      <c r="B3562" s="1" t="n"/>
    </row>
    <row r="3563" ht="18" customHeight="1">
      <c r="A3563" s="1" t="n"/>
      <c r="B3563" s="1" t="n"/>
    </row>
    <row r="3564" ht="18" customHeight="1">
      <c r="A3564" s="1" t="n"/>
      <c r="B3564" s="1" t="n"/>
    </row>
    <row r="3565" ht="18" customHeight="1">
      <c r="A3565" s="1" t="n"/>
      <c r="B3565" s="1" t="n"/>
    </row>
    <row r="3566" ht="18" customHeight="1">
      <c r="A3566" s="1" t="n"/>
      <c r="B3566" s="1" t="n"/>
    </row>
    <row r="3567" ht="18" customHeight="1">
      <c r="A3567" s="1" t="n"/>
      <c r="B3567" s="1" t="n"/>
    </row>
    <row r="3568" ht="18" customHeight="1">
      <c r="A3568" s="1" t="n"/>
      <c r="B3568" s="1" t="n"/>
    </row>
    <row r="3569" ht="18" customHeight="1">
      <c r="A3569" s="1" t="n"/>
      <c r="B3569" s="1" t="n"/>
    </row>
    <row r="3570" ht="18" customHeight="1">
      <c r="A3570" s="1" t="n"/>
      <c r="B3570" s="1" t="n"/>
    </row>
    <row r="3571" ht="18" customHeight="1">
      <c r="A3571" s="1" t="n"/>
      <c r="B3571" s="1" t="n"/>
    </row>
    <row r="3572" ht="18" customHeight="1">
      <c r="A3572" s="1" t="n"/>
      <c r="B3572" s="1" t="n"/>
    </row>
    <row r="3573" ht="18" customHeight="1">
      <c r="A3573" s="1" t="n"/>
      <c r="B3573" s="1" t="n"/>
    </row>
    <row r="3574" ht="18" customHeight="1">
      <c r="A3574" s="1" t="n"/>
      <c r="B3574" s="1" t="n"/>
    </row>
    <row r="3575" ht="18" customHeight="1">
      <c r="A3575" s="1" t="n"/>
      <c r="B3575" s="1" t="n"/>
    </row>
    <row r="3576" ht="18" customHeight="1">
      <c r="A3576" s="1" t="n"/>
      <c r="B3576" s="1" t="n"/>
    </row>
    <row r="3577" ht="18" customHeight="1">
      <c r="A3577" s="1" t="n"/>
      <c r="B3577" s="1" t="n"/>
    </row>
    <row r="3578" ht="18" customHeight="1">
      <c r="A3578" s="1" t="n"/>
      <c r="B3578" s="1" t="n"/>
    </row>
    <row r="3579" ht="18" customHeight="1">
      <c r="A3579" s="1" t="n"/>
      <c r="B3579" s="1" t="n"/>
    </row>
    <row r="3580" ht="18" customHeight="1">
      <c r="A3580" s="1" t="n"/>
      <c r="B3580" s="1" t="n"/>
    </row>
    <row r="3581" ht="18" customHeight="1">
      <c r="A3581" s="1" t="n"/>
      <c r="B3581" s="1" t="n"/>
    </row>
    <row r="3582" ht="18" customHeight="1">
      <c r="A3582" s="1" t="n"/>
      <c r="B3582" s="1" t="n"/>
    </row>
    <row r="3583" ht="18" customHeight="1">
      <c r="A3583" s="1" t="n"/>
      <c r="B3583" s="1" t="n"/>
    </row>
    <row r="3584" ht="18" customHeight="1">
      <c r="A3584" s="1" t="n"/>
      <c r="B3584" s="1" t="n"/>
    </row>
    <row r="3585" ht="18" customHeight="1">
      <c r="A3585" s="1" t="n"/>
      <c r="B3585" s="1" t="n"/>
    </row>
    <row r="3586" ht="18" customHeight="1">
      <c r="A3586" s="1" t="n"/>
      <c r="B3586" s="1" t="n"/>
    </row>
    <row r="3587" ht="18" customHeight="1">
      <c r="A3587" s="1" t="n"/>
      <c r="B3587" s="1" t="n"/>
    </row>
    <row r="3588" ht="18" customHeight="1">
      <c r="A3588" s="1" t="n"/>
      <c r="B3588" s="1" t="n"/>
    </row>
    <row r="3589" ht="18" customHeight="1">
      <c r="A3589" s="1" t="n"/>
      <c r="B3589" s="1" t="n"/>
    </row>
    <row r="3590" ht="18" customHeight="1">
      <c r="A3590" s="1" t="n"/>
      <c r="B3590" s="1" t="n"/>
    </row>
    <row r="3591" ht="18" customHeight="1">
      <c r="A3591" s="1" t="n"/>
      <c r="B3591" s="1" t="n"/>
    </row>
    <row r="3592" ht="18" customHeight="1">
      <c r="A3592" s="1" t="n"/>
      <c r="B3592" s="1" t="n"/>
    </row>
    <row r="3593" ht="18" customHeight="1">
      <c r="A3593" s="1" t="n"/>
      <c r="B3593" s="1" t="n"/>
    </row>
    <row r="3594" ht="18" customHeight="1">
      <c r="A3594" s="1" t="n"/>
      <c r="B3594" s="1" t="n"/>
    </row>
    <row r="3595" ht="18" customHeight="1">
      <c r="A3595" s="1" t="n"/>
      <c r="B3595" s="1" t="n"/>
    </row>
    <row r="3596" ht="18" customHeight="1">
      <c r="A3596" s="1" t="n"/>
      <c r="B3596" s="1" t="n"/>
    </row>
    <row r="3597" ht="18" customHeight="1">
      <c r="A3597" s="1" t="n"/>
      <c r="B3597" s="1" t="n"/>
    </row>
    <row r="3598" ht="18" customHeight="1">
      <c r="A3598" s="1" t="n"/>
      <c r="B3598" s="1" t="n"/>
    </row>
    <row r="3599" ht="18" customHeight="1">
      <c r="A3599" s="1" t="n"/>
      <c r="B3599" s="1" t="n"/>
    </row>
    <row r="3600" ht="18" customHeight="1">
      <c r="A3600" s="1" t="n"/>
      <c r="B3600" s="1" t="n"/>
    </row>
    <row r="3601" ht="18" customHeight="1">
      <c r="A3601" s="1" t="n"/>
      <c r="B3601" s="1" t="n"/>
    </row>
    <row r="3602" ht="18" customHeight="1">
      <c r="A3602" s="1" t="n"/>
      <c r="B3602" s="1" t="n"/>
    </row>
    <row r="3603" ht="18" customHeight="1">
      <c r="A3603" s="1" t="n"/>
      <c r="B3603" s="1" t="n"/>
    </row>
    <row r="3604" ht="18" customHeight="1">
      <c r="A3604" s="1" t="n"/>
      <c r="B3604" s="1" t="n"/>
    </row>
    <row r="3605" ht="18" customHeight="1">
      <c r="A3605" s="1" t="n"/>
      <c r="B3605" s="1" t="n"/>
    </row>
    <row r="3606" ht="18" customHeight="1">
      <c r="A3606" s="1" t="n"/>
      <c r="B3606" s="1" t="n"/>
    </row>
    <row r="3607" ht="18" customHeight="1">
      <c r="A3607" s="1" t="n"/>
      <c r="B3607" s="1" t="n"/>
    </row>
    <row r="3608" ht="18" customHeight="1">
      <c r="A3608" s="1" t="n"/>
      <c r="B3608" s="1" t="n"/>
    </row>
    <row r="3609" ht="18" customHeight="1">
      <c r="A3609" s="1" t="n"/>
      <c r="B3609" s="1" t="n"/>
    </row>
    <row r="3610" ht="18" customHeight="1">
      <c r="A3610" s="1" t="n"/>
      <c r="B3610" s="1" t="n"/>
    </row>
    <row r="3611" ht="18" customHeight="1">
      <c r="A3611" s="1" t="n"/>
      <c r="B3611" s="1" t="n"/>
    </row>
    <row r="3612" ht="18" customHeight="1">
      <c r="A3612" s="1" t="n"/>
      <c r="B3612" s="1" t="n"/>
    </row>
    <row r="3613" ht="18" customHeight="1">
      <c r="A3613" s="1" t="n"/>
      <c r="B3613" s="1" t="n"/>
    </row>
    <row r="3614" ht="18" customHeight="1">
      <c r="A3614" s="1" t="n"/>
      <c r="B3614" s="1" t="n"/>
    </row>
    <row r="3615" ht="18" customHeight="1">
      <c r="A3615" s="1" t="n"/>
      <c r="B3615" s="1" t="n"/>
    </row>
    <row r="3616" ht="18" customHeight="1">
      <c r="A3616" s="1" t="n"/>
      <c r="B3616" s="1" t="n"/>
    </row>
    <row r="3617" ht="18" customHeight="1">
      <c r="A3617" s="1" t="n"/>
      <c r="B3617" s="1" t="n"/>
    </row>
    <row r="3618" ht="18" customHeight="1">
      <c r="A3618" s="1" t="n"/>
      <c r="B3618" s="1" t="n"/>
    </row>
    <row r="3619" ht="18" customHeight="1">
      <c r="A3619" s="1" t="n"/>
      <c r="B3619" s="1" t="n"/>
    </row>
    <row r="3620" ht="18" customHeight="1">
      <c r="A3620" s="1" t="n"/>
      <c r="B3620" s="1" t="n"/>
    </row>
    <row r="3621" ht="18" customHeight="1">
      <c r="A3621" s="1" t="n"/>
      <c r="B3621" s="1" t="n"/>
    </row>
    <row r="3622" ht="18" customHeight="1">
      <c r="A3622" s="1" t="n"/>
      <c r="B3622" s="1" t="n"/>
    </row>
    <row r="3623" ht="18" customHeight="1">
      <c r="A3623" s="1" t="n"/>
      <c r="B3623" s="1" t="n"/>
    </row>
    <row r="3624" ht="18" customHeight="1">
      <c r="A3624" s="1" t="n"/>
      <c r="B3624" s="1" t="n"/>
    </row>
    <row r="3625" ht="18" customHeight="1">
      <c r="A3625" s="1" t="n"/>
      <c r="B3625" s="1" t="n"/>
    </row>
    <row r="3626" ht="18" customHeight="1">
      <c r="A3626" s="1" t="n"/>
      <c r="B3626" s="1" t="n"/>
    </row>
    <row r="3627" ht="18" customHeight="1">
      <c r="A3627" s="1" t="n"/>
      <c r="B3627" s="1" t="n"/>
    </row>
    <row r="3628" ht="18" customHeight="1">
      <c r="A3628" s="1" t="n"/>
      <c r="B3628" s="1" t="n"/>
    </row>
    <row r="3629" ht="18" customHeight="1">
      <c r="A3629" s="1" t="n"/>
      <c r="B3629" s="1" t="n"/>
    </row>
    <row r="3630" ht="18" customHeight="1">
      <c r="A3630" s="1" t="n"/>
      <c r="B3630" s="1" t="n"/>
    </row>
    <row r="3631" ht="18" customHeight="1">
      <c r="A3631" s="1" t="n"/>
      <c r="B3631" s="1" t="n"/>
    </row>
    <row r="3632" ht="18" customHeight="1">
      <c r="A3632" s="1" t="n"/>
      <c r="B3632" s="1" t="n"/>
    </row>
    <row r="3633" ht="18" customHeight="1">
      <c r="A3633" s="1" t="n"/>
      <c r="B3633" s="1" t="n"/>
    </row>
    <row r="3634" ht="18" customHeight="1">
      <c r="A3634" s="1" t="n"/>
      <c r="B3634" s="1" t="n"/>
    </row>
    <row r="3635" ht="18" customHeight="1">
      <c r="A3635" s="1" t="n"/>
      <c r="B3635" s="1" t="n"/>
    </row>
    <row r="3636" ht="18" customHeight="1">
      <c r="A3636" s="1" t="n"/>
      <c r="B3636" s="1" t="n"/>
    </row>
    <row r="3637" ht="18" customHeight="1">
      <c r="A3637" s="1" t="n"/>
      <c r="B3637" s="1" t="n"/>
    </row>
    <row r="3638" ht="18" customHeight="1">
      <c r="A3638" s="1" t="n"/>
      <c r="B3638" s="1" t="n"/>
    </row>
    <row r="3639" ht="18" customHeight="1">
      <c r="A3639" s="1" t="n"/>
      <c r="B3639" s="1" t="n"/>
    </row>
    <row r="3640" ht="18" customHeight="1">
      <c r="A3640" s="1" t="n"/>
      <c r="B3640" s="1" t="n"/>
    </row>
    <row r="3641" ht="18" customHeight="1">
      <c r="A3641" s="1" t="n"/>
      <c r="B3641" s="1" t="n"/>
    </row>
    <row r="3642" ht="18" customHeight="1">
      <c r="A3642" s="1" t="n"/>
      <c r="B3642" s="1" t="n"/>
    </row>
    <row r="3643" ht="18" customHeight="1">
      <c r="A3643" s="1" t="n"/>
      <c r="B3643" s="1" t="n"/>
    </row>
    <row r="3644" ht="18" customHeight="1">
      <c r="A3644" s="1" t="n"/>
      <c r="B3644" s="1" t="n"/>
    </row>
    <row r="3645" ht="18" customHeight="1">
      <c r="A3645" s="1" t="n"/>
      <c r="B3645" s="1" t="n"/>
    </row>
    <row r="3646" ht="18" customHeight="1">
      <c r="A3646" s="1" t="n"/>
      <c r="B3646" s="1" t="n"/>
    </row>
    <row r="3647" ht="18" customHeight="1">
      <c r="A3647" s="1" t="n"/>
      <c r="B3647" s="1" t="n"/>
    </row>
    <row r="3648" ht="18" customHeight="1">
      <c r="A3648" s="1" t="n"/>
      <c r="B3648" s="1" t="n"/>
    </row>
    <row r="3649" ht="18" customHeight="1">
      <c r="A3649" s="1" t="n"/>
      <c r="B3649" s="1" t="n"/>
    </row>
    <row r="3650" ht="18" customHeight="1">
      <c r="A3650" s="1" t="n"/>
      <c r="B3650" s="1" t="n"/>
    </row>
    <row r="3651" ht="18" customHeight="1">
      <c r="A3651" s="1" t="n"/>
      <c r="B3651" s="1" t="n"/>
    </row>
    <row r="3652" ht="18" customHeight="1">
      <c r="A3652" s="1" t="n"/>
      <c r="B3652" s="1" t="n"/>
    </row>
    <row r="3653" ht="18" customHeight="1">
      <c r="A3653" s="1" t="n"/>
      <c r="B3653" s="1" t="n"/>
    </row>
    <row r="3654" ht="18" customHeight="1">
      <c r="A3654" s="1" t="n"/>
      <c r="B3654" s="1" t="n"/>
    </row>
    <row r="3655" ht="18" customHeight="1">
      <c r="A3655" s="1" t="n"/>
      <c r="B3655" s="1" t="n"/>
    </row>
    <row r="3656" ht="18" customHeight="1">
      <c r="A3656" s="1" t="n"/>
      <c r="B3656" s="1" t="n"/>
    </row>
    <row r="3657" ht="18" customHeight="1">
      <c r="A3657" s="1" t="n"/>
      <c r="B3657" s="1" t="n"/>
    </row>
    <row r="3658" ht="18" customHeight="1">
      <c r="A3658" s="1" t="n"/>
      <c r="B3658" s="1" t="n"/>
    </row>
    <row r="3659" ht="18" customHeight="1">
      <c r="A3659" s="1" t="n"/>
      <c r="B3659" s="1" t="n"/>
    </row>
    <row r="3660" ht="18" customHeight="1">
      <c r="A3660" s="1" t="n"/>
      <c r="B3660" s="1" t="n"/>
    </row>
    <row r="3661" ht="18" customHeight="1">
      <c r="A3661" s="1" t="n"/>
      <c r="B3661" s="1" t="n"/>
    </row>
    <row r="3662" ht="18" customHeight="1">
      <c r="A3662" s="1" t="n"/>
      <c r="B3662" s="1" t="n"/>
    </row>
    <row r="3663" ht="18" customHeight="1">
      <c r="A3663" s="1" t="n"/>
      <c r="B3663" s="1" t="n"/>
    </row>
    <row r="3664" ht="18" customHeight="1">
      <c r="A3664" s="1" t="n"/>
      <c r="B3664" s="1" t="n"/>
    </row>
    <row r="3665" ht="18" customHeight="1">
      <c r="A3665" s="1" t="n"/>
      <c r="B3665" s="1" t="n"/>
    </row>
    <row r="3666" ht="18" customHeight="1">
      <c r="A3666" s="1" t="n"/>
      <c r="B3666" s="1" t="n"/>
    </row>
    <row r="3667" ht="18" customHeight="1">
      <c r="A3667" s="1" t="n"/>
      <c r="B3667" s="1" t="n"/>
    </row>
    <row r="3668" ht="18" customHeight="1">
      <c r="A3668" s="1" t="n"/>
      <c r="B3668" s="1" t="n"/>
    </row>
    <row r="3669" ht="18" customHeight="1">
      <c r="A3669" s="1" t="n"/>
      <c r="B3669" s="1" t="n"/>
    </row>
    <row r="3670" ht="18" customHeight="1">
      <c r="A3670" s="1" t="n"/>
      <c r="B3670" s="1" t="n"/>
    </row>
    <row r="3671" ht="18" customHeight="1">
      <c r="A3671" s="1" t="n"/>
      <c r="B3671" s="1" t="n"/>
    </row>
    <row r="3672" ht="18" customHeight="1">
      <c r="A3672" s="1" t="n"/>
      <c r="B3672" s="1" t="n"/>
    </row>
    <row r="3673" ht="18" customHeight="1">
      <c r="A3673" s="1" t="n"/>
      <c r="B3673" s="1" t="n"/>
    </row>
    <row r="3674" ht="18" customHeight="1">
      <c r="A3674" s="1" t="n"/>
      <c r="B3674" s="1" t="n"/>
    </row>
    <row r="3675" ht="18" customHeight="1">
      <c r="A3675" s="1" t="n"/>
      <c r="B3675" s="1" t="n"/>
    </row>
    <row r="3676" ht="18" customHeight="1">
      <c r="A3676" s="1" t="n"/>
      <c r="B3676" s="1" t="n"/>
    </row>
    <row r="3677" ht="18" customHeight="1">
      <c r="A3677" s="1" t="n"/>
      <c r="B3677" s="1" t="n"/>
    </row>
    <row r="3678" ht="18" customHeight="1">
      <c r="A3678" s="1" t="n"/>
      <c r="B3678" s="1" t="n"/>
    </row>
    <row r="3679" ht="18" customHeight="1">
      <c r="A3679" s="1" t="n"/>
      <c r="B3679" s="1" t="n"/>
    </row>
    <row r="3680" ht="18" customHeight="1">
      <c r="A3680" s="1" t="n"/>
      <c r="B3680" s="1" t="n"/>
    </row>
    <row r="3681" ht="18" customHeight="1">
      <c r="A3681" s="1" t="n"/>
      <c r="B3681" s="1" t="n"/>
    </row>
    <row r="3682" ht="18" customHeight="1">
      <c r="A3682" s="1" t="n"/>
      <c r="B3682" s="1" t="n"/>
    </row>
    <row r="3683" ht="18" customHeight="1">
      <c r="A3683" s="1" t="n"/>
      <c r="B3683" s="1" t="n"/>
    </row>
    <row r="3684" ht="18" customHeight="1">
      <c r="A3684" s="1" t="n"/>
      <c r="B3684" s="1" t="n"/>
    </row>
    <row r="3685" ht="18" customHeight="1">
      <c r="A3685" s="1" t="n"/>
      <c r="B3685" s="1" t="n"/>
    </row>
    <row r="3686" ht="18" customHeight="1">
      <c r="A3686" s="1" t="n"/>
      <c r="B3686" s="1" t="n"/>
    </row>
    <row r="3687" ht="18" customHeight="1">
      <c r="A3687" s="1" t="n"/>
      <c r="B3687" s="1" t="n"/>
    </row>
    <row r="3688" ht="18" customHeight="1">
      <c r="A3688" s="1" t="n"/>
      <c r="B3688" s="1" t="n"/>
    </row>
    <row r="3689" ht="18" customHeight="1">
      <c r="A3689" s="1" t="n"/>
      <c r="B3689" s="1" t="n"/>
    </row>
    <row r="3690" ht="18" customHeight="1">
      <c r="A3690" s="1" t="n"/>
      <c r="B3690" s="1" t="n"/>
    </row>
    <row r="3691" ht="18" customHeight="1">
      <c r="A3691" s="1" t="n"/>
      <c r="B3691" s="1" t="n"/>
    </row>
    <row r="3692" ht="18" customHeight="1">
      <c r="A3692" s="1" t="n"/>
      <c r="B3692" s="1" t="n"/>
    </row>
    <row r="3693" ht="18" customHeight="1">
      <c r="A3693" s="1" t="n"/>
      <c r="B3693" s="1" t="n"/>
    </row>
    <row r="3694" ht="18" customHeight="1">
      <c r="A3694" s="1" t="n"/>
      <c r="B3694" s="1" t="n"/>
    </row>
    <row r="3695" ht="18" customHeight="1">
      <c r="A3695" s="1" t="n"/>
      <c r="B3695" s="1" t="n"/>
    </row>
    <row r="3696" ht="18" customHeight="1">
      <c r="A3696" s="1" t="n"/>
      <c r="B3696" s="1" t="n"/>
    </row>
    <row r="3697" ht="18" customHeight="1">
      <c r="A3697" s="1" t="n"/>
      <c r="B3697" s="1" t="n"/>
    </row>
    <row r="3698" ht="18" customHeight="1">
      <c r="A3698" s="1" t="n"/>
      <c r="B3698" s="1" t="n"/>
    </row>
    <row r="3699" ht="18" customHeight="1">
      <c r="A3699" s="1" t="n"/>
      <c r="B3699" s="1" t="n"/>
    </row>
    <row r="3700" ht="18" customHeight="1">
      <c r="A3700" s="1" t="n"/>
      <c r="B3700" s="1" t="n"/>
    </row>
    <row r="3701" ht="18" customHeight="1">
      <c r="A3701" s="1" t="n"/>
      <c r="B3701" s="1" t="n"/>
    </row>
    <row r="3702" ht="18" customHeight="1">
      <c r="A3702" s="1" t="n"/>
      <c r="B3702" s="1" t="n"/>
    </row>
    <row r="3703" ht="18" customHeight="1">
      <c r="A3703" s="1" t="n"/>
      <c r="B3703" s="1" t="n"/>
    </row>
    <row r="3704" ht="18" customHeight="1">
      <c r="A3704" s="1" t="n"/>
      <c r="B3704" s="1" t="n"/>
    </row>
    <row r="3705" ht="18" customHeight="1">
      <c r="A3705" s="1" t="n"/>
      <c r="B3705" s="1" t="n"/>
    </row>
    <row r="3706" ht="18" customHeight="1">
      <c r="A3706" s="1" t="n"/>
      <c r="B3706" s="1" t="n"/>
    </row>
    <row r="3707" ht="18" customHeight="1">
      <c r="A3707" s="1" t="n"/>
      <c r="B3707" s="1" t="n"/>
    </row>
    <row r="3708" ht="18" customHeight="1">
      <c r="A3708" s="1" t="n"/>
      <c r="B3708" s="1" t="n"/>
    </row>
    <row r="3709" ht="18" customHeight="1">
      <c r="A3709" s="1" t="n"/>
      <c r="B3709" s="1" t="n"/>
    </row>
    <row r="3710" ht="18" customHeight="1">
      <c r="A3710" s="1" t="n"/>
      <c r="B3710" s="1" t="n"/>
    </row>
    <row r="3711" ht="18" customHeight="1">
      <c r="A3711" s="1" t="n"/>
      <c r="B3711" s="1" t="n"/>
    </row>
    <row r="3712" ht="18" customHeight="1">
      <c r="A3712" s="1" t="n"/>
      <c r="B3712" s="1" t="n"/>
    </row>
    <row r="3713" ht="18" customHeight="1">
      <c r="A3713" s="1" t="n"/>
      <c r="B3713" s="1" t="n"/>
    </row>
    <row r="3714" ht="18" customHeight="1">
      <c r="A3714" s="1" t="n"/>
      <c r="B3714" s="1" t="n"/>
    </row>
    <row r="3715" ht="18" customHeight="1">
      <c r="A3715" s="1" t="n"/>
      <c r="B3715" s="1" t="n"/>
    </row>
    <row r="3716" ht="18" customHeight="1">
      <c r="A3716" s="1" t="n"/>
      <c r="B3716" s="1" t="n"/>
    </row>
    <row r="3717" ht="18" customHeight="1">
      <c r="A3717" s="1" t="n"/>
      <c r="B3717" s="1" t="n"/>
    </row>
    <row r="3718" ht="18" customHeight="1">
      <c r="A3718" s="1" t="n"/>
      <c r="B3718" s="1" t="n"/>
    </row>
    <row r="3719" ht="18" customHeight="1">
      <c r="A3719" s="1" t="n"/>
      <c r="B3719" s="1" t="n"/>
    </row>
    <row r="3720" ht="18" customHeight="1">
      <c r="A3720" s="1" t="n"/>
      <c r="B3720" s="1" t="n"/>
    </row>
    <row r="3721" ht="18" customHeight="1">
      <c r="A3721" s="1" t="n"/>
      <c r="B3721" s="1" t="n"/>
    </row>
    <row r="3722" ht="18" customHeight="1">
      <c r="A3722" s="1" t="n"/>
      <c r="B3722" s="1" t="n"/>
    </row>
    <row r="3723" ht="18" customHeight="1">
      <c r="A3723" s="1" t="n"/>
      <c r="B3723" s="1" t="n"/>
    </row>
    <row r="3724" ht="18" customHeight="1">
      <c r="A3724" s="1" t="n"/>
      <c r="B3724" s="1" t="n"/>
    </row>
    <row r="3725" ht="18" customHeight="1">
      <c r="A3725" s="1" t="n"/>
      <c r="B3725" s="1" t="n"/>
    </row>
    <row r="3726" ht="18" customHeight="1">
      <c r="A3726" s="1" t="n"/>
      <c r="B3726" s="1" t="n"/>
    </row>
    <row r="3727" ht="18" customHeight="1">
      <c r="A3727" s="1" t="n"/>
      <c r="B3727" s="1" t="n"/>
    </row>
    <row r="3728" ht="18" customHeight="1">
      <c r="A3728" s="1" t="n"/>
      <c r="B3728" s="1" t="n"/>
    </row>
    <row r="3729" ht="18" customHeight="1">
      <c r="A3729" s="1" t="n"/>
      <c r="B3729" s="1" t="n"/>
    </row>
    <row r="3730" ht="18" customHeight="1">
      <c r="A3730" s="1" t="n"/>
      <c r="B3730" s="1" t="n"/>
    </row>
    <row r="3731" ht="18" customHeight="1">
      <c r="A3731" s="1" t="n"/>
      <c r="B3731" s="1" t="n"/>
    </row>
    <row r="3732" ht="18" customHeight="1">
      <c r="A3732" s="1" t="n"/>
      <c r="B3732" s="1" t="n"/>
    </row>
    <row r="3733" ht="18" customHeight="1">
      <c r="A3733" s="1" t="n"/>
      <c r="B3733" s="1" t="n"/>
    </row>
    <row r="3734" ht="18" customHeight="1">
      <c r="A3734" s="1" t="n"/>
      <c r="B3734" s="1" t="n"/>
    </row>
    <row r="3735" ht="18" customHeight="1">
      <c r="A3735" s="1" t="n"/>
      <c r="B3735" s="1" t="n"/>
    </row>
    <row r="3736" ht="18" customHeight="1">
      <c r="A3736" s="1" t="n"/>
      <c r="B3736" s="1" t="n"/>
    </row>
    <row r="3737" ht="18" customHeight="1">
      <c r="A3737" s="1" t="n"/>
      <c r="B3737" s="1" t="n"/>
    </row>
    <row r="3738" ht="18" customHeight="1">
      <c r="A3738" s="1" t="n"/>
      <c r="B3738" s="1" t="n"/>
    </row>
    <row r="3739" ht="18" customHeight="1">
      <c r="A3739" s="1" t="n"/>
      <c r="B3739" s="1" t="n"/>
    </row>
    <row r="3740" ht="18" customHeight="1">
      <c r="A3740" s="1" t="n"/>
      <c r="B3740" s="1" t="n"/>
    </row>
    <row r="3741" ht="18" customHeight="1">
      <c r="A3741" s="1" t="n"/>
      <c r="B3741" s="1" t="n"/>
    </row>
    <row r="3742" ht="18" customHeight="1">
      <c r="A3742" s="1" t="n"/>
      <c r="B3742" s="1" t="n"/>
    </row>
    <row r="3743" ht="18" customHeight="1">
      <c r="A3743" s="1" t="n"/>
      <c r="B3743" s="1" t="n"/>
    </row>
    <row r="3744" ht="18" customHeight="1">
      <c r="A3744" s="1" t="n"/>
      <c r="B3744" s="1" t="n"/>
    </row>
    <row r="3745" ht="18" customHeight="1">
      <c r="A3745" s="1" t="n"/>
      <c r="B3745" s="1" t="n"/>
    </row>
    <row r="3746" ht="18" customHeight="1">
      <c r="A3746" s="1" t="n"/>
      <c r="B3746" s="1" t="n"/>
    </row>
    <row r="3747" ht="18" customHeight="1">
      <c r="A3747" s="1" t="n"/>
      <c r="B3747" s="1" t="n"/>
    </row>
    <row r="3748" ht="18" customHeight="1">
      <c r="A3748" s="1" t="n"/>
      <c r="B3748" s="1" t="n"/>
    </row>
    <row r="3749" ht="18" customHeight="1">
      <c r="A3749" s="1" t="n"/>
      <c r="B3749" s="1" t="n"/>
    </row>
    <row r="3750" ht="18" customHeight="1">
      <c r="A3750" s="1" t="n"/>
      <c r="B3750" s="1" t="n"/>
    </row>
    <row r="3751" ht="18" customHeight="1">
      <c r="A3751" s="1" t="n"/>
      <c r="B3751" s="1" t="n"/>
    </row>
    <row r="3752" ht="18" customHeight="1">
      <c r="A3752" s="1" t="n"/>
      <c r="B3752" s="1" t="n"/>
    </row>
    <row r="3753" ht="18" customHeight="1">
      <c r="A3753" s="1" t="n"/>
      <c r="B3753" s="1" t="n"/>
    </row>
    <row r="3754" ht="18" customHeight="1">
      <c r="A3754" s="1" t="n"/>
      <c r="B3754" s="1" t="n"/>
    </row>
    <row r="3755" ht="18" customHeight="1">
      <c r="A3755" s="1" t="n"/>
      <c r="B3755" s="1" t="n"/>
    </row>
    <row r="3756" ht="18" customHeight="1">
      <c r="A3756" s="1" t="n"/>
      <c r="B3756" s="1" t="n"/>
    </row>
    <row r="3757" ht="18" customHeight="1">
      <c r="A3757" s="1" t="n"/>
      <c r="B3757" s="1" t="n"/>
    </row>
    <row r="3758" ht="18" customHeight="1">
      <c r="A3758" s="1" t="n"/>
      <c r="B3758" s="1" t="n"/>
    </row>
    <row r="3759" ht="18" customHeight="1">
      <c r="A3759" s="1" t="n"/>
      <c r="B3759" s="1" t="n"/>
    </row>
    <row r="3760" ht="18" customHeight="1">
      <c r="A3760" s="1" t="n"/>
      <c r="B3760" s="1" t="n"/>
    </row>
    <row r="3761" ht="18" customHeight="1">
      <c r="A3761" s="1" t="n"/>
      <c r="B3761" s="1" t="n"/>
    </row>
    <row r="3762" ht="18" customHeight="1">
      <c r="A3762" s="1" t="n"/>
      <c r="B3762" s="1" t="n"/>
    </row>
    <row r="3763" ht="18" customHeight="1">
      <c r="A3763" s="1" t="n"/>
      <c r="B3763" s="1" t="n"/>
    </row>
    <row r="3764" ht="18" customHeight="1">
      <c r="A3764" s="1" t="n"/>
      <c r="B3764" s="1" t="n"/>
    </row>
    <row r="3765" ht="18" customHeight="1">
      <c r="A3765" s="1" t="n"/>
      <c r="B3765" s="1" t="n"/>
    </row>
    <row r="3766" ht="18" customHeight="1">
      <c r="A3766" s="1" t="n"/>
      <c r="B3766" s="1" t="n"/>
    </row>
    <row r="3767" ht="18" customHeight="1">
      <c r="A3767" s="1" t="n"/>
      <c r="B3767" s="1" t="n"/>
    </row>
    <row r="3768" ht="18" customHeight="1">
      <c r="A3768" s="1" t="n"/>
      <c r="B3768" s="1" t="n"/>
    </row>
    <row r="3769" ht="18" customHeight="1">
      <c r="A3769" s="1" t="n"/>
      <c r="B3769" s="1" t="n"/>
    </row>
    <row r="3770" ht="18" customHeight="1">
      <c r="A3770" s="1" t="n"/>
      <c r="B3770" s="1" t="n"/>
    </row>
    <row r="3771" ht="18" customHeight="1">
      <c r="A3771" s="1" t="n"/>
      <c r="B3771" s="1" t="n"/>
    </row>
    <row r="3772" ht="18" customHeight="1">
      <c r="A3772" s="1" t="n"/>
      <c r="B3772" s="1" t="n"/>
    </row>
    <row r="3773" ht="18" customHeight="1">
      <c r="A3773" s="1" t="n"/>
      <c r="B3773" s="1" t="n"/>
    </row>
    <row r="3774" ht="18" customHeight="1">
      <c r="A3774" s="1" t="n"/>
      <c r="B3774" s="1" t="n"/>
    </row>
    <row r="3775" ht="18" customHeight="1">
      <c r="A3775" s="1" t="n"/>
      <c r="B3775" s="1" t="n"/>
    </row>
    <row r="3776" ht="18" customHeight="1">
      <c r="A3776" s="1" t="n"/>
      <c r="B3776" s="1" t="n"/>
    </row>
    <row r="3777" ht="18" customHeight="1">
      <c r="A3777" s="1" t="n"/>
      <c r="B3777" s="1" t="n"/>
    </row>
    <row r="3778" ht="18" customHeight="1">
      <c r="A3778" s="1" t="n"/>
      <c r="B3778" s="1" t="n"/>
    </row>
    <row r="3779" ht="18" customHeight="1">
      <c r="A3779" s="1" t="n"/>
      <c r="B3779" s="1" t="n"/>
    </row>
    <row r="3780" ht="18" customHeight="1">
      <c r="A3780" s="1" t="n"/>
      <c r="B3780" s="1" t="n"/>
    </row>
    <row r="3781" ht="18" customHeight="1">
      <c r="A3781" s="1" t="n"/>
      <c r="B3781" s="1" t="n"/>
    </row>
    <row r="3782" ht="18" customHeight="1">
      <c r="A3782" s="1" t="n"/>
      <c r="B3782" s="1" t="n"/>
    </row>
    <row r="3783" ht="18" customHeight="1">
      <c r="A3783" s="1" t="n"/>
      <c r="B3783" s="1" t="n"/>
    </row>
    <row r="3784" ht="18" customHeight="1">
      <c r="A3784" s="1" t="n"/>
      <c r="B3784" s="1" t="n"/>
    </row>
    <row r="3785" ht="18" customHeight="1">
      <c r="A3785" s="1" t="n"/>
      <c r="B3785" s="1" t="n"/>
    </row>
    <row r="3786" ht="18" customHeight="1">
      <c r="A3786" s="1" t="n"/>
      <c r="B3786" s="1" t="n"/>
    </row>
    <row r="3787" ht="18" customHeight="1">
      <c r="A3787" s="1" t="n"/>
      <c r="B3787" s="1" t="n"/>
    </row>
    <row r="3788" ht="18" customHeight="1">
      <c r="A3788" s="1" t="n"/>
      <c r="B3788" s="1" t="n"/>
    </row>
    <row r="3789" ht="18" customHeight="1">
      <c r="A3789" s="1" t="n"/>
      <c r="B3789" s="1" t="n"/>
    </row>
    <row r="3790" ht="18" customHeight="1">
      <c r="A3790" s="1" t="n"/>
      <c r="B3790" s="1" t="n"/>
    </row>
    <row r="3791" ht="18" customHeight="1">
      <c r="A3791" s="1" t="n"/>
      <c r="B3791" s="1" t="n"/>
    </row>
    <row r="3792" ht="18" customHeight="1">
      <c r="A3792" s="1" t="n"/>
      <c r="B3792" s="1" t="n"/>
    </row>
    <row r="3793" ht="18" customHeight="1">
      <c r="A3793" s="1" t="n"/>
      <c r="B3793" s="1" t="n"/>
    </row>
    <row r="3794" ht="18" customHeight="1">
      <c r="A3794" s="1" t="n"/>
      <c r="B3794" s="1" t="n"/>
    </row>
    <row r="3795" ht="18" customHeight="1">
      <c r="A3795" s="1" t="n"/>
      <c r="B3795" s="1" t="n"/>
    </row>
    <row r="3796" ht="18" customHeight="1">
      <c r="A3796" s="1" t="n"/>
      <c r="B3796" s="1" t="n"/>
    </row>
    <row r="3797" ht="18" customHeight="1">
      <c r="A3797" s="1" t="n"/>
      <c r="B3797" s="1" t="n"/>
    </row>
    <row r="3798" ht="18" customHeight="1">
      <c r="A3798" s="1" t="n"/>
      <c r="B3798" s="1" t="n"/>
    </row>
    <row r="3799" ht="18" customHeight="1">
      <c r="A3799" s="1" t="n"/>
      <c r="B3799" s="1" t="n"/>
    </row>
    <row r="3800" ht="18" customHeight="1">
      <c r="A3800" s="1" t="n"/>
      <c r="B3800" s="1" t="n"/>
    </row>
    <row r="3801" ht="18" customHeight="1">
      <c r="A3801" s="1" t="n"/>
      <c r="B3801" s="1" t="n"/>
    </row>
    <row r="3802" ht="18" customHeight="1">
      <c r="A3802" s="1" t="n"/>
      <c r="B3802" s="1" t="n"/>
    </row>
    <row r="3803" ht="18" customHeight="1">
      <c r="A3803" s="1" t="n"/>
      <c r="B3803" s="1" t="n"/>
    </row>
    <row r="3804" ht="18" customHeight="1">
      <c r="A3804" s="1" t="n"/>
      <c r="B3804" s="1" t="n"/>
    </row>
    <row r="3805" ht="18" customHeight="1">
      <c r="A3805" s="1" t="n"/>
      <c r="B3805" s="1" t="n"/>
    </row>
    <row r="3806" ht="18" customHeight="1">
      <c r="A3806" s="1" t="n"/>
      <c r="B3806" s="1" t="n"/>
    </row>
    <row r="3807" ht="18" customHeight="1">
      <c r="A3807" s="1" t="n"/>
      <c r="B3807" s="1" t="n"/>
    </row>
    <row r="3808" ht="18" customHeight="1">
      <c r="A3808" s="1" t="n"/>
      <c r="B3808" s="1" t="n"/>
    </row>
    <row r="3809" ht="18" customHeight="1">
      <c r="A3809" s="1" t="n"/>
      <c r="B3809" s="1" t="n"/>
    </row>
    <row r="3810" ht="18" customHeight="1">
      <c r="A3810" s="1" t="n"/>
      <c r="B3810" s="1" t="n"/>
    </row>
    <row r="3811" ht="18" customHeight="1">
      <c r="A3811" s="1" t="n"/>
      <c r="B3811" s="1" t="n"/>
    </row>
    <row r="3812" ht="18" customHeight="1">
      <c r="A3812" s="1" t="n"/>
      <c r="B3812" s="1" t="n"/>
    </row>
    <row r="3813" ht="18" customHeight="1">
      <c r="A3813" s="1" t="n"/>
      <c r="B3813" s="1" t="n"/>
    </row>
    <row r="3814" ht="18" customHeight="1">
      <c r="A3814" s="1" t="n"/>
      <c r="B3814" s="1" t="n"/>
    </row>
    <row r="3815" ht="18" customHeight="1">
      <c r="A3815" s="1" t="n"/>
      <c r="B3815" s="1" t="n"/>
    </row>
    <row r="3816" ht="18" customHeight="1">
      <c r="A3816" s="1" t="n"/>
      <c r="B3816" s="1" t="n"/>
    </row>
    <row r="3817" ht="18" customHeight="1">
      <c r="A3817" s="1" t="n"/>
      <c r="B3817" s="1" t="n"/>
    </row>
    <row r="3818" ht="18" customHeight="1">
      <c r="A3818" s="1" t="n"/>
      <c r="B3818" s="1" t="n"/>
    </row>
    <row r="3819" ht="18" customHeight="1">
      <c r="A3819" s="1" t="n"/>
      <c r="B3819" s="1" t="n"/>
    </row>
    <row r="3820" ht="18" customHeight="1">
      <c r="A3820" s="1" t="n"/>
      <c r="B3820" s="1" t="n"/>
    </row>
    <row r="3821" ht="18" customHeight="1">
      <c r="A3821" s="1" t="n"/>
      <c r="B3821" s="1" t="n"/>
    </row>
    <row r="3822" ht="18" customHeight="1">
      <c r="A3822" s="1" t="n"/>
      <c r="B3822" s="1" t="n"/>
    </row>
    <row r="3823" ht="18" customHeight="1">
      <c r="A3823" s="1" t="n"/>
      <c r="B3823" s="1" t="n"/>
    </row>
    <row r="3824" ht="18" customHeight="1">
      <c r="A3824" s="1" t="n"/>
      <c r="B3824" s="1" t="n"/>
    </row>
    <row r="3825" ht="18" customHeight="1">
      <c r="A3825" s="1" t="n"/>
      <c r="B3825" s="1" t="n"/>
    </row>
    <row r="3826" ht="18" customHeight="1">
      <c r="A3826" s="1" t="n"/>
      <c r="B3826" s="1" t="n"/>
    </row>
    <row r="3827" ht="18" customHeight="1">
      <c r="A3827" s="1" t="n"/>
      <c r="B3827" s="1" t="n"/>
    </row>
    <row r="3828" ht="18" customHeight="1">
      <c r="A3828" s="1" t="n"/>
      <c r="B3828" s="1" t="n"/>
    </row>
    <row r="3829" ht="18" customHeight="1">
      <c r="A3829" s="1" t="n"/>
      <c r="B3829" s="1" t="n"/>
    </row>
    <row r="3830" ht="18" customHeight="1">
      <c r="A3830" s="1" t="n"/>
      <c r="B3830" s="1" t="n"/>
    </row>
    <row r="3831" ht="18" customHeight="1">
      <c r="A3831" s="1" t="n"/>
      <c r="B3831" s="1" t="n"/>
    </row>
    <row r="3832" ht="18" customHeight="1">
      <c r="A3832" s="1" t="n"/>
      <c r="B3832" s="1" t="n"/>
    </row>
    <row r="3833" ht="18" customHeight="1">
      <c r="A3833" s="1" t="n"/>
      <c r="B3833" s="1" t="n"/>
    </row>
    <row r="3834" ht="18" customHeight="1">
      <c r="A3834" s="1" t="n"/>
      <c r="B3834" s="1" t="n"/>
    </row>
    <row r="3835" ht="18" customHeight="1">
      <c r="A3835" s="1" t="n"/>
      <c r="B3835" s="1" t="n"/>
    </row>
    <row r="3836" ht="18" customHeight="1">
      <c r="A3836" s="1" t="n"/>
      <c r="B3836" s="1" t="n"/>
    </row>
    <row r="3837" ht="18" customHeight="1">
      <c r="A3837" s="1" t="n"/>
      <c r="B3837" s="1" t="n"/>
    </row>
    <row r="3838" ht="18" customHeight="1">
      <c r="A3838" s="1" t="n"/>
      <c r="B3838" s="1" t="n"/>
    </row>
    <row r="3839" ht="18" customHeight="1">
      <c r="A3839" s="1" t="n"/>
      <c r="B3839" s="1" t="n"/>
    </row>
    <row r="3840" ht="18" customHeight="1">
      <c r="A3840" s="1" t="n"/>
      <c r="B3840" s="1" t="n"/>
    </row>
    <row r="3841" ht="18" customHeight="1">
      <c r="A3841" s="1" t="n"/>
      <c r="B3841" s="1" t="n"/>
    </row>
    <row r="3842" ht="18" customHeight="1">
      <c r="A3842" s="1" t="n"/>
      <c r="B3842" s="1" t="n"/>
    </row>
    <row r="3843" ht="18" customHeight="1">
      <c r="A3843" s="1" t="n"/>
      <c r="B3843" s="1" t="n"/>
    </row>
    <row r="3844" ht="18" customHeight="1">
      <c r="A3844" s="1" t="n"/>
      <c r="B3844" s="1" t="n"/>
    </row>
    <row r="3845" ht="18" customHeight="1">
      <c r="A3845" s="1" t="n"/>
      <c r="B3845" s="1" t="n"/>
    </row>
    <row r="3846" ht="18" customHeight="1">
      <c r="A3846" s="1" t="n"/>
      <c r="B3846" s="1" t="n"/>
    </row>
    <row r="3847" ht="18" customHeight="1">
      <c r="A3847" s="1" t="n"/>
      <c r="B3847" s="1" t="n"/>
    </row>
    <row r="3848" ht="18" customHeight="1">
      <c r="A3848" s="1" t="n"/>
      <c r="B3848" s="1" t="n"/>
    </row>
    <row r="3849" ht="18" customHeight="1">
      <c r="A3849" s="1" t="n"/>
      <c r="B3849" s="1" t="n"/>
    </row>
    <row r="3850" ht="18" customHeight="1">
      <c r="A3850" s="1" t="n"/>
      <c r="B3850" s="1" t="n"/>
    </row>
    <row r="3851" ht="18" customHeight="1">
      <c r="A3851" s="1" t="n"/>
      <c r="B3851" s="1" t="n"/>
    </row>
    <row r="3852" ht="18" customHeight="1">
      <c r="A3852" s="1" t="n"/>
      <c r="B3852" s="1" t="n"/>
    </row>
    <row r="3853" ht="18" customHeight="1">
      <c r="A3853" s="1" t="n"/>
      <c r="B3853" s="1" t="n"/>
    </row>
    <row r="3854" ht="18" customHeight="1">
      <c r="A3854" s="1" t="n"/>
      <c r="B3854" s="1" t="n"/>
    </row>
    <row r="3855" ht="18" customHeight="1">
      <c r="A3855" s="1" t="n"/>
      <c r="B3855" s="1" t="n"/>
    </row>
    <row r="3856" ht="18" customHeight="1">
      <c r="A3856" s="1" t="n"/>
      <c r="B3856" s="1" t="n"/>
    </row>
    <row r="3857" ht="18" customHeight="1">
      <c r="A3857" s="1" t="n"/>
      <c r="B3857" s="1" t="n"/>
    </row>
    <row r="3858" ht="18" customHeight="1">
      <c r="A3858" s="1" t="n"/>
      <c r="B3858" s="1" t="n"/>
    </row>
    <row r="3859" ht="18" customHeight="1">
      <c r="A3859" s="1" t="n"/>
      <c r="B3859" s="1" t="n"/>
    </row>
    <row r="3860" ht="18" customHeight="1">
      <c r="A3860" s="1" t="n"/>
      <c r="B3860" s="1" t="n"/>
    </row>
    <row r="3861" ht="18" customHeight="1">
      <c r="A3861" s="1" t="n"/>
      <c r="B3861" s="1" t="n"/>
    </row>
    <row r="3862" ht="18" customHeight="1">
      <c r="A3862" s="1" t="n"/>
      <c r="B3862" s="1" t="n"/>
    </row>
    <row r="3863" ht="18" customHeight="1">
      <c r="A3863" s="1" t="n"/>
      <c r="B3863" s="1" t="n"/>
    </row>
    <row r="3864" ht="18" customHeight="1">
      <c r="A3864" s="1" t="n"/>
      <c r="B3864" s="1" t="n"/>
    </row>
    <row r="3865" ht="18" customHeight="1">
      <c r="A3865" s="1" t="n"/>
      <c r="B3865" s="1" t="n"/>
    </row>
    <row r="3866" ht="18" customHeight="1">
      <c r="A3866" s="1" t="n"/>
      <c r="B3866" s="1" t="n"/>
    </row>
    <row r="3867" ht="18" customHeight="1">
      <c r="A3867" s="1" t="n"/>
      <c r="B3867" s="1" t="n"/>
    </row>
    <row r="3868" ht="18" customHeight="1">
      <c r="A3868" s="1" t="n"/>
      <c r="B3868" s="1" t="n"/>
    </row>
    <row r="3869" ht="18" customHeight="1">
      <c r="A3869" s="1" t="n"/>
      <c r="B3869" s="1" t="n"/>
    </row>
    <row r="3870" ht="18" customHeight="1">
      <c r="A3870" s="1" t="n"/>
      <c r="B3870" s="1" t="n"/>
    </row>
    <row r="3871" ht="18" customHeight="1">
      <c r="A3871" s="1" t="n"/>
      <c r="B3871" s="1" t="n"/>
    </row>
    <row r="3872" ht="18" customHeight="1">
      <c r="A3872" s="1" t="n"/>
      <c r="B3872" s="1" t="n"/>
    </row>
    <row r="3873" ht="18" customHeight="1">
      <c r="A3873" s="1" t="n"/>
      <c r="B3873" s="1" t="n"/>
    </row>
    <row r="3874" ht="18" customHeight="1">
      <c r="A3874" s="1" t="n"/>
      <c r="B3874" s="1" t="n"/>
    </row>
    <row r="3875" ht="18" customHeight="1">
      <c r="A3875" s="1" t="n"/>
      <c r="B3875" s="1" t="n"/>
    </row>
    <row r="3876" ht="18" customHeight="1">
      <c r="A3876" s="1" t="n"/>
      <c r="B3876" s="1" t="n"/>
    </row>
    <row r="3877" ht="18" customHeight="1">
      <c r="A3877" s="1" t="n"/>
      <c r="B3877" s="1" t="n"/>
    </row>
    <row r="3878" ht="18" customHeight="1">
      <c r="A3878" s="1" t="n"/>
      <c r="B3878" s="1" t="n"/>
    </row>
    <row r="3879" ht="18" customHeight="1">
      <c r="A3879" s="1" t="n"/>
      <c r="B3879" s="1" t="n"/>
    </row>
    <row r="3880" ht="18" customHeight="1">
      <c r="A3880" s="1" t="n"/>
      <c r="B3880" s="1" t="n"/>
    </row>
    <row r="3881" ht="18" customHeight="1">
      <c r="A3881" s="1" t="n"/>
      <c r="B3881" s="1" t="n"/>
    </row>
    <row r="3882" ht="18" customHeight="1">
      <c r="A3882" s="1" t="n"/>
      <c r="B3882" s="1" t="n"/>
    </row>
    <row r="3883" ht="18" customHeight="1">
      <c r="A3883" s="1" t="n"/>
      <c r="B3883" s="1" t="n"/>
    </row>
    <row r="3884" ht="18" customHeight="1">
      <c r="A3884" s="1" t="n"/>
      <c r="B3884" s="1" t="n"/>
    </row>
    <row r="3885" ht="18" customHeight="1">
      <c r="A3885" s="1" t="n"/>
      <c r="B3885" s="1" t="n"/>
    </row>
    <row r="3886" ht="18" customHeight="1">
      <c r="A3886" s="1" t="n"/>
      <c r="B3886" s="1" t="n"/>
    </row>
    <row r="3887" ht="18" customHeight="1">
      <c r="A3887" s="1" t="n"/>
      <c r="B3887" s="1" t="n"/>
    </row>
    <row r="3888" ht="18" customHeight="1">
      <c r="A3888" s="1" t="n"/>
      <c r="B3888" s="1" t="n"/>
    </row>
    <row r="3889" ht="18" customHeight="1">
      <c r="A3889" s="1" t="n"/>
      <c r="B3889" s="1" t="n"/>
    </row>
    <row r="3890" ht="18" customHeight="1">
      <c r="A3890" s="1" t="n"/>
      <c r="B3890" s="1" t="n"/>
    </row>
    <row r="3891" ht="18" customHeight="1">
      <c r="A3891" s="1" t="n"/>
      <c r="B3891" s="1" t="n"/>
    </row>
    <row r="3892" ht="18" customHeight="1">
      <c r="A3892" s="1" t="n"/>
      <c r="B3892" s="1" t="n"/>
    </row>
    <row r="3893" ht="18" customHeight="1">
      <c r="A3893" s="1" t="n"/>
      <c r="B3893" s="1" t="n"/>
    </row>
    <row r="3894" ht="18" customHeight="1">
      <c r="A3894" s="1" t="n"/>
      <c r="B3894" s="1" t="n"/>
    </row>
    <row r="3895" ht="18" customHeight="1">
      <c r="A3895" s="1" t="n"/>
      <c r="B3895" s="1" t="n"/>
    </row>
    <row r="3896" ht="18" customHeight="1">
      <c r="A3896" s="1" t="n"/>
      <c r="B3896" s="1" t="n"/>
    </row>
    <row r="3897" ht="18" customHeight="1">
      <c r="A3897" s="1" t="n"/>
      <c r="B3897" s="1" t="n"/>
    </row>
    <row r="3898" ht="18" customHeight="1">
      <c r="A3898" s="1" t="n"/>
      <c r="B3898" s="1" t="n"/>
    </row>
    <row r="3899" ht="18" customHeight="1">
      <c r="A3899" s="1" t="n"/>
      <c r="B3899" s="1" t="n"/>
    </row>
    <row r="3900" ht="18" customHeight="1">
      <c r="A3900" s="1" t="n"/>
      <c r="B3900" s="1" t="n"/>
    </row>
    <row r="3901" ht="18" customHeight="1">
      <c r="A3901" s="1" t="n"/>
      <c r="B3901" s="1" t="n"/>
    </row>
    <row r="3902" ht="18" customHeight="1">
      <c r="A3902" s="1" t="n"/>
      <c r="B3902" s="1" t="n"/>
    </row>
    <row r="3903" ht="18" customHeight="1">
      <c r="A3903" s="1" t="n"/>
      <c r="B3903" s="1" t="n"/>
    </row>
    <row r="3904" ht="18" customHeight="1">
      <c r="A3904" s="1" t="n"/>
      <c r="B3904" s="1" t="n"/>
    </row>
    <row r="3905" ht="18" customHeight="1">
      <c r="A3905" s="1" t="n"/>
      <c r="B3905" s="1" t="n"/>
    </row>
    <row r="3906" ht="18" customHeight="1">
      <c r="A3906" s="1" t="n"/>
      <c r="B3906" s="1" t="n"/>
    </row>
    <row r="3907" ht="18" customHeight="1">
      <c r="A3907" s="1" t="n"/>
      <c r="B3907" s="1" t="n"/>
    </row>
    <row r="3908" ht="18" customHeight="1">
      <c r="A3908" s="1" t="n"/>
      <c r="B3908" s="1" t="n"/>
    </row>
    <row r="3909" ht="18" customHeight="1">
      <c r="A3909" s="1" t="n"/>
      <c r="B3909" s="1" t="n"/>
    </row>
    <row r="3910" ht="18" customHeight="1">
      <c r="A3910" s="1" t="n"/>
      <c r="B3910" s="1" t="n"/>
    </row>
    <row r="3911" ht="18" customHeight="1">
      <c r="A3911" s="1" t="n"/>
      <c r="B3911" s="1" t="n"/>
    </row>
    <row r="3912" ht="18" customHeight="1">
      <c r="A3912" s="1" t="n"/>
      <c r="B3912" s="1" t="n"/>
    </row>
    <row r="3913" ht="18" customHeight="1">
      <c r="A3913" s="1" t="n"/>
      <c r="B3913" s="1" t="n"/>
    </row>
    <row r="3914" ht="18" customHeight="1">
      <c r="A3914" s="1" t="n"/>
      <c r="B3914" s="1" t="n"/>
    </row>
    <row r="3915" ht="18" customHeight="1">
      <c r="A3915" s="1" t="n"/>
      <c r="B3915" s="1" t="n"/>
    </row>
    <row r="3916" ht="18" customHeight="1">
      <c r="A3916" s="1" t="n"/>
      <c r="B3916" s="1" t="n"/>
    </row>
    <row r="3917" ht="18" customHeight="1">
      <c r="A3917" s="1" t="n"/>
      <c r="B3917" s="1" t="n"/>
    </row>
    <row r="3918" ht="18" customHeight="1">
      <c r="A3918" s="1" t="n"/>
      <c r="B3918" s="1" t="n"/>
    </row>
    <row r="3919" ht="18" customHeight="1">
      <c r="A3919" s="1" t="n"/>
      <c r="B3919" s="1" t="n"/>
    </row>
    <row r="3920" ht="18" customHeight="1">
      <c r="A3920" s="1" t="n"/>
      <c r="B3920" s="1" t="n"/>
    </row>
    <row r="3921" ht="18" customHeight="1">
      <c r="A3921" s="1" t="n"/>
      <c r="B3921" s="1" t="n"/>
    </row>
    <row r="3922" ht="18" customHeight="1">
      <c r="A3922" s="1" t="n"/>
      <c r="B3922" s="1" t="n"/>
    </row>
    <row r="3923" ht="18" customHeight="1">
      <c r="A3923" s="1" t="n"/>
      <c r="B3923" s="1" t="n"/>
    </row>
    <row r="3924" ht="18" customHeight="1">
      <c r="A3924" s="1" t="n"/>
      <c r="B3924" s="1" t="n"/>
    </row>
    <row r="3925" ht="18" customHeight="1">
      <c r="A3925" s="1" t="n"/>
      <c r="B3925" s="1" t="n"/>
    </row>
    <row r="3926" ht="18" customHeight="1">
      <c r="A3926" s="1" t="n"/>
      <c r="B3926" s="1" t="n"/>
    </row>
    <row r="3927" ht="18" customHeight="1">
      <c r="A3927" s="1" t="n"/>
      <c r="B3927" s="1" t="n"/>
    </row>
    <row r="3928" ht="18" customHeight="1">
      <c r="A3928" s="1" t="n"/>
      <c r="B3928" s="1" t="n"/>
    </row>
    <row r="3929" ht="18" customHeight="1">
      <c r="A3929" s="1" t="n"/>
      <c r="B3929" s="1" t="n"/>
    </row>
    <row r="3930" ht="18" customHeight="1">
      <c r="A3930" s="1" t="n"/>
      <c r="B3930" s="1" t="n"/>
    </row>
    <row r="3931" ht="18" customHeight="1">
      <c r="A3931" s="1" t="n"/>
      <c r="B3931" s="1" t="n"/>
    </row>
    <row r="3932" ht="18" customHeight="1">
      <c r="A3932" s="1" t="n"/>
      <c r="B3932" s="1" t="n"/>
    </row>
    <row r="3933" ht="18" customHeight="1">
      <c r="A3933" s="1" t="n"/>
      <c r="B3933" s="1" t="n"/>
    </row>
    <row r="3934" ht="18" customHeight="1">
      <c r="A3934" s="1" t="n"/>
      <c r="B3934" s="1" t="n"/>
    </row>
    <row r="3935" ht="18" customHeight="1">
      <c r="A3935" s="1" t="n"/>
      <c r="B3935" s="1" t="n"/>
    </row>
    <row r="3936" ht="18" customHeight="1">
      <c r="A3936" s="1" t="n"/>
      <c r="B3936" s="1" t="n"/>
    </row>
    <row r="3937" ht="18" customHeight="1">
      <c r="A3937" s="1" t="n"/>
      <c r="B3937" s="1" t="n"/>
    </row>
    <row r="3938" ht="18" customHeight="1">
      <c r="A3938" s="1" t="n"/>
      <c r="B3938" s="1" t="n"/>
    </row>
    <row r="3939" ht="18" customHeight="1">
      <c r="A3939" s="1" t="n"/>
      <c r="B3939" s="1" t="n"/>
    </row>
    <row r="3940" ht="18" customHeight="1">
      <c r="A3940" s="1" t="n"/>
      <c r="B3940" s="1" t="n"/>
    </row>
    <row r="3941" ht="18" customHeight="1">
      <c r="A3941" s="1" t="n"/>
      <c r="B3941" s="1" t="n"/>
    </row>
    <row r="3942" ht="18" customHeight="1">
      <c r="A3942" s="1" t="n"/>
      <c r="B3942" s="1" t="n"/>
    </row>
    <row r="3943" ht="18" customHeight="1">
      <c r="A3943" s="1" t="n"/>
      <c r="B3943" s="1" t="n"/>
    </row>
    <row r="3944" ht="18" customHeight="1">
      <c r="A3944" s="1" t="n"/>
      <c r="B3944" s="1" t="n"/>
    </row>
    <row r="3945" ht="18" customHeight="1">
      <c r="A3945" s="1" t="n"/>
      <c r="B3945" s="1" t="n"/>
    </row>
    <row r="3946" ht="18" customHeight="1">
      <c r="A3946" s="1" t="n"/>
      <c r="B3946" s="1" t="n"/>
    </row>
    <row r="3947" ht="18" customHeight="1">
      <c r="A3947" s="1" t="n"/>
      <c r="B3947" s="1" t="n"/>
    </row>
    <row r="3948" ht="18" customHeight="1">
      <c r="A3948" s="1" t="n"/>
      <c r="B3948" s="1" t="n"/>
    </row>
    <row r="3949" ht="18" customHeight="1">
      <c r="A3949" s="1" t="n"/>
      <c r="B3949" s="1" t="n"/>
    </row>
    <row r="3950" ht="18" customHeight="1">
      <c r="A3950" s="1" t="n"/>
      <c r="B3950" s="1" t="n"/>
    </row>
    <row r="3951" ht="18" customHeight="1">
      <c r="A3951" s="1" t="n"/>
      <c r="B3951" s="1" t="n"/>
    </row>
    <row r="3952" ht="18" customHeight="1">
      <c r="A3952" s="1" t="n"/>
      <c r="B3952" s="1" t="n"/>
    </row>
    <row r="3953" ht="18" customHeight="1">
      <c r="A3953" s="1" t="n"/>
      <c r="B3953" s="1" t="n"/>
    </row>
    <row r="3954" ht="18" customHeight="1">
      <c r="A3954" s="1" t="n"/>
      <c r="B3954" s="1" t="n"/>
    </row>
    <row r="3955" ht="18" customHeight="1">
      <c r="A3955" s="1" t="n"/>
      <c r="B3955" s="1" t="n"/>
    </row>
    <row r="3956" ht="18" customHeight="1">
      <c r="A3956" s="1" t="n"/>
      <c r="B3956" s="1" t="n"/>
    </row>
    <row r="3957" ht="18" customHeight="1">
      <c r="A3957" s="1" t="n"/>
      <c r="B3957" s="1" t="n"/>
    </row>
    <row r="3958" ht="18" customHeight="1">
      <c r="A3958" s="1" t="n"/>
      <c r="B3958" s="1" t="n"/>
    </row>
    <row r="3959" ht="18" customHeight="1">
      <c r="A3959" s="1" t="n"/>
      <c r="B3959" s="1" t="n"/>
    </row>
    <row r="3960" ht="18" customHeight="1">
      <c r="A3960" s="1" t="n"/>
      <c r="B3960" s="1" t="n"/>
    </row>
    <row r="3961" ht="18" customHeight="1">
      <c r="A3961" s="1" t="n"/>
      <c r="B3961" s="1" t="n"/>
    </row>
    <row r="3962" ht="18" customHeight="1">
      <c r="A3962" s="1" t="n"/>
      <c r="B3962" s="1" t="n"/>
    </row>
    <row r="3963" ht="18" customHeight="1">
      <c r="A3963" s="1" t="n"/>
      <c r="B3963" s="1" t="n"/>
    </row>
    <row r="3964" ht="18" customHeight="1">
      <c r="A3964" s="1" t="n"/>
      <c r="B3964" s="1" t="n"/>
    </row>
    <row r="3965" ht="18" customHeight="1">
      <c r="A3965" s="1" t="n"/>
      <c r="B3965" s="1" t="n"/>
    </row>
    <row r="3966" ht="18" customHeight="1">
      <c r="A3966" s="1" t="n"/>
      <c r="B3966" s="1" t="n"/>
    </row>
    <row r="3967" ht="18" customHeight="1">
      <c r="A3967" s="1" t="n"/>
      <c r="B3967" s="1" t="n"/>
    </row>
    <row r="3968" ht="18" customHeight="1">
      <c r="A3968" s="1" t="n"/>
      <c r="B3968" s="1" t="n"/>
    </row>
    <row r="3969" ht="18" customHeight="1">
      <c r="A3969" s="1" t="n"/>
      <c r="B3969" s="1" t="n"/>
    </row>
    <row r="3970" ht="18" customHeight="1">
      <c r="A3970" s="1" t="n"/>
      <c r="B3970" s="1" t="n"/>
    </row>
    <row r="3971" ht="18" customHeight="1">
      <c r="A3971" s="1" t="n"/>
      <c r="B3971" s="1" t="n"/>
    </row>
    <row r="3972" ht="18" customHeight="1">
      <c r="A3972" s="1" t="n"/>
      <c r="B3972" s="1" t="n"/>
    </row>
    <row r="3973" ht="18" customHeight="1">
      <c r="A3973" s="1" t="n"/>
      <c r="B3973" s="1" t="n"/>
    </row>
    <row r="3974" ht="18" customHeight="1">
      <c r="A3974" s="1" t="n"/>
      <c r="B3974" s="1" t="n"/>
    </row>
    <row r="3975" ht="18" customHeight="1">
      <c r="A3975" s="1" t="n"/>
      <c r="B3975" s="1" t="n"/>
    </row>
    <row r="3976" ht="18" customHeight="1">
      <c r="A3976" s="1" t="n"/>
      <c r="B3976" s="1" t="n"/>
    </row>
    <row r="3977" ht="18" customHeight="1">
      <c r="A3977" s="1" t="n"/>
      <c r="B3977" s="1" t="n"/>
    </row>
    <row r="3978" ht="18" customHeight="1">
      <c r="A3978" s="1" t="n"/>
      <c r="B3978" s="1" t="n"/>
    </row>
    <row r="3979" ht="18" customHeight="1">
      <c r="A3979" s="1" t="n"/>
      <c r="B3979" s="1" t="n"/>
    </row>
    <row r="3980" ht="18" customHeight="1">
      <c r="A3980" s="1" t="n"/>
      <c r="B3980" s="1" t="n"/>
    </row>
    <row r="3981" ht="18" customHeight="1">
      <c r="A3981" s="1" t="n"/>
      <c r="B3981" s="1" t="n"/>
    </row>
    <row r="3982" ht="18" customHeight="1">
      <c r="A3982" s="1" t="n"/>
      <c r="B3982" s="1" t="n"/>
    </row>
    <row r="3983" ht="18" customHeight="1">
      <c r="A3983" s="1" t="n"/>
      <c r="B3983" s="1" t="n"/>
    </row>
    <row r="3984" ht="18" customHeight="1">
      <c r="A3984" s="1" t="n"/>
      <c r="B3984" s="1" t="n"/>
    </row>
    <row r="3985" ht="18" customHeight="1">
      <c r="A3985" s="1" t="n"/>
      <c r="B3985" s="1" t="n"/>
    </row>
    <row r="3986" ht="18" customHeight="1">
      <c r="A3986" s="1" t="n"/>
      <c r="B3986" s="1" t="n"/>
    </row>
    <row r="3987" ht="18" customHeight="1">
      <c r="A3987" s="1" t="n"/>
      <c r="B3987" s="1" t="n"/>
    </row>
    <row r="3988" ht="18" customHeight="1">
      <c r="A3988" s="1" t="n"/>
      <c r="B3988" s="1" t="n"/>
    </row>
    <row r="3989" ht="18" customHeight="1">
      <c r="A3989" s="1" t="n"/>
      <c r="B3989" s="1" t="n"/>
    </row>
    <row r="3990" ht="18" customHeight="1">
      <c r="A3990" s="1" t="n"/>
      <c r="B3990" s="1" t="n"/>
    </row>
    <row r="3991" ht="18" customHeight="1">
      <c r="A3991" s="1" t="n"/>
      <c r="B3991" s="1" t="n"/>
    </row>
    <row r="3992" ht="18" customHeight="1">
      <c r="A3992" s="1" t="n"/>
      <c r="B3992" s="1" t="n"/>
    </row>
    <row r="3993" ht="18" customHeight="1">
      <c r="A3993" s="1" t="n"/>
      <c r="B3993" s="1" t="n"/>
    </row>
    <row r="3994" ht="18" customHeight="1">
      <c r="A3994" s="1" t="n"/>
      <c r="B3994" s="1" t="n"/>
    </row>
    <row r="3995" ht="18" customHeight="1">
      <c r="A3995" s="1" t="n"/>
      <c r="B3995" s="1" t="n"/>
    </row>
    <row r="3996" ht="18" customHeight="1">
      <c r="A3996" s="1" t="n"/>
      <c r="B3996" s="1" t="n"/>
    </row>
    <row r="3997" ht="18" customHeight="1">
      <c r="A3997" s="1" t="n"/>
      <c r="B3997" s="1" t="n"/>
    </row>
    <row r="3998" ht="18" customHeight="1">
      <c r="A3998" s="1" t="n"/>
      <c r="B3998" s="1" t="n"/>
    </row>
    <row r="3999" ht="18" customHeight="1">
      <c r="A3999" s="1" t="n"/>
      <c r="B3999" s="1" t="n"/>
    </row>
    <row r="4000" ht="18" customHeight="1">
      <c r="A4000" s="1" t="n"/>
      <c r="B4000" s="1" t="n"/>
    </row>
    <row r="4001" ht="18" customHeight="1">
      <c r="A4001" s="1" t="n"/>
      <c r="B4001" s="1" t="n"/>
    </row>
    <row r="4002" ht="18" customHeight="1">
      <c r="A4002" s="1" t="n"/>
      <c r="B4002" s="1" t="n"/>
    </row>
    <row r="4003" ht="18" customHeight="1">
      <c r="A4003" s="1" t="n"/>
      <c r="B4003" s="1" t="n"/>
    </row>
    <row r="4004" ht="18" customHeight="1">
      <c r="A4004" s="1" t="n"/>
      <c r="B4004" s="1" t="n"/>
    </row>
    <row r="4005" ht="18" customHeight="1">
      <c r="A4005" s="1" t="n"/>
      <c r="B4005" s="1" t="n"/>
    </row>
    <row r="4006" ht="18" customHeight="1">
      <c r="A4006" s="1" t="n"/>
      <c r="B4006" s="1" t="n"/>
    </row>
    <row r="4007" ht="18" customHeight="1">
      <c r="A4007" s="1" t="n"/>
      <c r="B4007" s="1" t="n"/>
    </row>
    <row r="4008" ht="18" customHeight="1">
      <c r="A4008" s="1" t="n"/>
      <c r="B4008" s="1" t="n"/>
    </row>
    <row r="4009" ht="18" customHeight="1">
      <c r="A4009" s="1" t="n"/>
      <c r="B4009" s="1" t="n"/>
    </row>
    <row r="4010" ht="18" customHeight="1">
      <c r="A4010" s="1" t="n"/>
      <c r="B4010" s="1" t="n"/>
    </row>
    <row r="4011" ht="18" customHeight="1">
      <c r="A4011" s="1" t="n"/>
      <c r="B4011" s="1" t="n"/>
    </row>
    <row r="4012" ht="18" customHeight="1">
      <c r="A4012" s="1" t="n"/>
      <c r="B4012" s="1" t="n"/>
    </row>
    <row r="4013" ht="18" customHeight="1">
      <c r="A4013" s="1" t="n"/>
      <c r="B4013" s="1" t="n"/>
    </row>
    <row r="4014" ht="18" customHeight="1">
      <c r="A4014" s="1" t="n"/>
      <c r="B4014" s="1" t="n"/>
    </row>
    <row r="4015" ht="18" customHeight="1">
      <c r="A4015" s="1" t="n"/>
      <c r="B4015" s="1" t="n"/>
    </row>
    <row r="4016" ht="18" customHeight="1">
      <c r="A4016" s="1" t="n"/>
      <c r="B4016" s="1" t="n"/>
    </row>
    <row r="4017" ht="18" customHeight="1">
      <c r="A4017" s="1" t="n"/>
      <c r="B4017" s="1" t="n"/>
    </row>
    <row r="4018" ht="18" customHeight="1">
      <c r="A4018" s="1" t="n"/>
      <c r="B4018" s="1" t="n"/>
    </row>
    <row r="4019" ht="18" customHeight="1">
      <c r="A4019" s="1" t="n"/>
      <c r="B4019" s="1" t="n"/>
    </row>
    <row r="4020" ht="18" customHeight="1">
      <c r="A4020" s="1" t="n"/>
      <c r="B4020" s="1" t="n"/>
    </row>
    <row r="4021" ht="18" customHeight="1">
      <c r="A4021" s="1" t="n"/>
      <c r="B4021" s="1" t="n"/>
    </row>
    <row r="4022" ht="18" customHeight="1">
      <c r="A4022" s="1" t="n"/>
      <c r="B4022" s="1" t="n"/>
    </row>
    <row r="4023" ht="18" customHeight="1">
      <c r="A4023" s="1" t="n"/>
      <c r="B4023" s="1" t="n"/>
    </row>
    <row r="4024" ht="18" customHeight="1">
      <c r="A4024" s="1" t="n"/>
      <c r="B4024" s="1" t="n"/>
    </row>
    <row r="4025" ht="18" customHeight="1">
      <c r="A4025" s="1" t="n"/>
      <c r="B4025" s="1" t="n"/>
    </row>
    <row r="4026" ht="18" customHeight="1">
      <c r="A4026" s="1" t="n"/>
      <c r="B4026" s="1" t="n"/>
    </row>
    <row r="4027" ht="18" customHeight="1">
      <c r="A4027" s="1" t="n"/>
      <c r="B4027" s="1" t="n"/>
    </row>
    <row r="4028" ht="18" customHeight="1">
      <c r="A4028" s="1" t="n"/>
      <c r="B4028" s="1" t="n"/>
    </row>
    <row r="4029" ht="18" customHeight="1">
      <c r="A4029" s="1" t="n"/>
      <c r="B4029" s="1" t="n"/>
    </row>
    <row r="4030" ht="18" customHeight="1">
      <c r="A4030" s="1" t="n"/>
      <c r="B4030" s="1" t="n"/>
    </row>
    <row r="4031" ht="18" customHeight="1">
      <c r="A4031" s="1" t="n"/>
      <c r="B4031" s="1" t="n"/>
    </row>
    <row r="4032" ht="18" customHeight="1">
      <c r="A4032" s="1" t="n"/>
      <c r="B4032" s="1" t="n"/>
    </row>
    <row r="4033" ht="18" customHeight="1">
      <c r="A4033" s="1" t="n"/>
      <c r="B4033" s="1" t="n"/>
    </row>
    <row r="4034" ht="18" customHeight="1">
      <c r="A4034" s="1" t="n"/>
      <c r="B4034" s="1" t="n"/>
    </row>
    <row r="4035" ht="18" customHeight="1">
      <c r="A4035" s="1" t="n"/>
      <c r="B4035" s="1" t="n"/>
    </row>
    <row r="4036" ht="18" customHeight="1">
      <c r="A4036" s="1" t="n"/>
      <c r="B4036" s="1" t="n"/>
    </row>
    <row r="4037" ht="18" customHeight="1">
      <c r="A4037" s="1" t="n"/>
      <c r="B4037" s="1" t="n"/>
    </row>
    <row r="4038" ht="18" customHeight="1">
      <c r="A4038" s="1" t="n"/>
      <c r="B4038" s="1" t="n"/>
    </row>
    <row r="4039" ht="18" customHeight="1">
      <c r="A4039" s="1" t="n"/>
      <c r="B4039" s="1" t="n"/>
    </row>
    <row r="4040" ht="18" customHeight="1">
      <c r="A4040" s="1" t="n"/>
      <c r="B4040" s="1" t="n"/>
    </row>
    <row r="4041" ht="18" customHeight="1">
      <c r="A4041" s="1" t="n"/>
      <c r="B4041" s="1" t="n"/>
    </row>
    <row r="4042" ht="18" customHeight="1">
      <c r="A4042" s="1" t="n"/>
      <c r="B4042" s="1" t="n"/>
    </row>
    <row r="4043" ht="18" customHeight="1">
      <c r="A4043" s="1" t="n"/>
      <c r="B4043" s="1" t="n"/>
    </row>
    <row r="4044" ht="18" customHeight="1">
      <c r="A4044" s="1" t="n"/>
      <c r="B4044" s="1" t="n"/>
    </row>
    <row r="4045" ht="18" customHeight="1">
      <c r="A4045" s="1" t="n"/>
      <c r="B4045" s="1" t="n"/>
    </row>
    <row r="4046" ht="18" customHeight="1">
      <c r="A4046" s="1" t="n"/>
      <c r="B4046" s="1" t="n"/>
    </row>
    <row r="4047" ht="18" customHeight="1">
      <c r="A4047" s="1" t="n"/>
      <c r="B4047" s="1" t="n"/>
    </row>
    <row r="4048" ht="18" customHeight="1">
      <c r="A4048" s="1" t="n"/>
      <c r="B4048" s="1" t="n"/>
    </row>
    <row r="4049" ht="18" customHeight="1">
      <c r="A4049" s="1" t="n"/>
      <c r="B4049" s="1" t="n"/>
    </row>
    <row r="4050" ht="18" customHeight="1">
      <c r="A4050" s="1" t="n"/>
      <c r="B4050" s="1" t="n"/>
    </row>
    <row r="4051" ht="18" customHeight="1">
      <c r="A4051" s="1" t="n"/>
      <c r="B4051" s="1" t="n"/>
    </row>
    <row r="4052" ht="18" customHeight="1">
      <c r="A4052" s="1" t="n"/>
      <c r="B4052" s="1" t="n"/>
    </row>
    <row r="4053" ht="18" customHeight="1">
      <c r="A4053" s="1" t="n"/>
      <c r="B4053" s="1" t="n"/>
    </row>
    <row r="4054" ht="18" customHeight="1">
      <c r="A4054" s="1" t="n"/>
      <c r="B4054" s="1" t="n"/>
    </row>
    <row r="4055" ht="18" customHeight="1">
      <c r="A4055" s="1" t="n"/>
      <c r="B4055" s="1" t="n"/>
    </row>
    <row r="4056" ht="18" customHeight="1">
      <c r="A4056" s="1" t="n"/>
      <c r="B4056" s="1" t="n"/>
    </row>
    <row r="4057" ht="18" customHeight="1">
      <c r="A4057" s="1" t="n"/>
      <c r="B4057" s="1" t="n"/>
    </row>
    <row r="4058" ht="18" customHeight="1">
      <c r="A4058" s="1" t="n"/>
      <c r="B4058" s="1" t="n"/>
    </row>
    <row r="4059" ht="18" customHeight="1">
      <c r="A4059" s="1" t="n"/>
      <c r="B4059" s="1" t="n"/>
    </row>
    <row r="4060" ht="18" customHeight="1">
      <c r="A4060" s="1" t="n"/>
      <c r="B4060" s="1" t="n"/>
    </row>
    <row r="4061" ht="18" customHeight="1">
      <c r="A4061" s="1" t="n"/>
      <c r="B4061" s="1" t="n"/>
    </row>
    <row r="4062" ht="18" customHeight="1">
      <c r="A4062" s="1" t="n"/>
      <c r="B4062" s="1" t="n"/>
    </row>
    <row r="4063" ht="18" customHeight="1">
      <c r="A4063" s="1" t="n"/>
      <c r="B4063" s="1" t="n"/>
    </row>
    <row r="4064" ht="18" customHeight="1">
      <c r="A4064" s="1" t="n"/>
      <c r="B4064" s="1" t="n"/>
    </row>
    <row r="4065" ht="18" customHeight="1">
      <c r="A4065" s="1" t="n"/>
      <c r="B4065" s="1" t="n"/>
    </row>
    <row r="4066" ht="18" customHeight="1">
      <c r="A4066" s="1" t="n"/>
      <c r="B4066" s="1" t="n"/>
    </row>
    <row r="4067" ht="18" customHeight="1">
      <c r="A4067" s="1" t="n"/>
      <c r="B4067" s="1" t="n"/>
    </row>
    <row r="4068" ht="18" customHeight="1">
      <c r="A4068" s="1" t="n"/>
      <c r="B4068" s="1" t="n"/>
    </row>
    <row r="4069" ht="18" customHeight="1">
      <c r="A4069" s="1" t="n"/>
      <c r="B4069" s="1" t="n"/>
    </row>
    <row r="4070" ht="18" customHeight="1">
      <c r="A4070" s="1" t="n"/>
      <c r="B4070" s="1" t="n"/>
    </row>
    <row r="4071" ht="18" customHeight="1">
      <c r="A4071" s="1" t="n"/>
      <c r="B4071" s="1" t="n"/>
    </row>
    <row r="4072" ht="18" customHeight="1">
      <c r="A4072" s="1" t="n"/>
      <c r="B4072" s="1" t="n"/>
    </row>
    <row r="4073" ht="18" customHeight="1">
      <c r="A4073" s="1" t="n"/>
      <c r="B4073" s="1" t="n"/>
    </row>
    <row r="4074" ht="18" customHeight="1">
      <c r="A4074" s="1" t="n"/>
      <c r="B4074" s="1" t="n"/>
    </row>
    <row r="4075" ht="18" customHeight="1">
      <c r="A4075" s="1" t="n"/>
      <c r="B4075" s="1" t="n"/>
    </row>
    <row r="4076" ht="18" customHeight="1">
      <c r="A4076" s="1" t="n"/>
      <c r="B4076" s="1" t="n"/>
    </row>
    <row r="4077" ht="18" customHeight="1">
      <c r="A4077" s="1" t="n"/>
      <c r="B4077" s="1" t="n"/>
    </row>
    <row r="4078" ht="18" customHeight="1">
      <c r="A4078" s="1" t="n"/>
      <c r="B4078" s="1" t="n"/>
    </row>
    <row r="4079" ht="18" customHeight="1">
      <c r="A4079" s="1" t="n"/>
      <c r="B4079" s="1" t="n"/>
    </row>
    <row r="4080" ht="18" customHeight="1">
      <c r="A4080" s="1" t="n"/>
      <c r="B4080" s="1" t="n"/>
    </row>
    <row r="4081" ht="18" customHeight="1">
      <c r="A4081" s="1" t="n"/>
      <c r="B4081" s="1" t="n"/>
    </row>
    <row r="4082" ht="18" customHeight="1">
      <c r="A4082" s="1" t="n"/>
      <c r="B4082" s="1" t="n"/>
    </row>
    <row r="4083" ht="18" customHeight="1">
      <c r="A4083" s="1" t="n"/>
      <c r="B4083" s="1" t="n"/>
    </row>
    <row r="4084" ht="18" customHeight="1">
      <c r="A4084" s="1" t="n"/>
      <c r="B4084" s="1" t="n"/>
    </row>
    <row r="4085" ht="18" customHeight="1">
      <c r="A4085" s="1" t="n"/>
      <c r="B4085" s="1" t="n"/>
    </row>
    <row r="4086" ht="18" customHeight="1">
      <c r="A4086" s="1" t="n"/>
      <c r="B4086" s="1" t="n"/>
    </row>
    <row r="4087" ht="18" customHeight="1">
      <c r="A4087" s="1" t="n"/>
      <c r="B4087" s="1" t="n"/>
    </row>
    <row r="4088" ht="18" customHeight="1">
      <c r="A4088" s="1" t="n"/>
      <c r="B4088" s="1" t="n"/>
    </row>
    <row r="4089" ht="18" customHeight="1">
      <c r="A4089" s="1" t="n"/>
      <c r="B4089" s="1" t="n"/>
    </row>
    <row r="4090" ht="18" customHeight="1">
      <c r="A4090" s="1" t="n"/>
      <c r="B4090" s="1" t="n"/>
    </row>
    <row r="4091" ht="18" customHeight="1">
      <c r="A4091" s="1" t="n"/>
      <c r="B4091" s="1" t="n"/>
    </row>
    <row r="4092" ht="18" customHeight="1">
      <c r="A4092" s="1" t="n"/>
      <c r="B4092" s="1" t="n"/>
    </row>
    <row r="4093" ht="18" customHeight="1">
      <c r="A4093" s="1" t="n"/>
      <c r="B4093" s="1" t="n"/>
    </row>
    <row r="4094" ht="18" customHeight="1">
      <c r="A4094" s="1" t="n"/>
      <c r="B4094" s="1" t="n"/>
    </row>
    <row r="4095" ht="18" customHeight="1">
      <c r="A4095" s="1" t="n"/>
      <c r="B4095" s="1" t="n"/>
    </row>
    <row r="4096" ht="18" customHeight="1">
      <c r="A4096" s="1" t="n"/>
      <c r="B4096" s="1" t="n"/>
    </row>
    <row r="4097" ht="18" customHeight="1">
      <c r="A4097" s="1" t="n"/>
      <c r="B4097" s="1" t="n"/>
    </row>
    <row r="4098" ht="18" customHeight="1">
      <c r="A4098" s="1" t="n"/>
      <c r="B4098" s="1" t="n"/>
    </row>
    <row r="4099" ht="18" customHeight="1">
      <c r="A4099" s="1" t="n"/>
      <c r="B4099" s="1" t="n"/>
    </row>
    <row r="4100" ht="18" customHeight="1">
      <c r="A4100" s="1" t="n"/>
      <c r="B4100" s="1" t="n"/>
    </row>
    <row r="4101" ht="18" customHeight="1">
      <c r="A4101" s="1" t="n"/>
      <c r="B4101" s="1" t="n"/>
    </row>
    <row r="4102" ht="18" customHeight="1">
      <c r="A4102" s="1" t="n"/>
      <c r="B4102" s="1" t="n"/>
    </row>
    <row r="4103" ht="18" customHeight="1">
      <c r="A4103" s="1" t="n"/>
      <c r="B4103" s="1" t="n"/>
    </row>
    <row r="4104" ht="18" customHeight="1">
      <c r="A4104" s="1" t="n"/>
      <c r="B4104" s="1" t="n"/>
    </row>
    <row r="4105" ht="18" customHeight="1">
      <c r="A4105" s="1" t="n"/>
      <c r="B4105" s="1" t="n"/>
    </row>
    <row r="4106" ht="18" customHeight="1">
      <c r="A4106" s="1" t="n"/>
      <c r="B4106" s="1" t="n"/>
    </row>
    <row r="4107" ht="18" customHeight="1">
      <c r="A4107" s="1" t="n"/>
      <c r="B4107" s="1" t="n"/>
    </row>
    <row r="4108" ht="18" customHeight="1">
      <c r="A4108" s="1" t="n"/>
      <c r="B4108" s="1" t="n"/>
    </row>
    <row r="4109" ht="18" customHeight="1">
      <c r="A4109" s="1" t="n"/>
      <c r="B4109" s="1" t="n"/>
    </row>
    <row r="4110" ht="18" customHeight="1">
      <c r="A4110" s="1" t="n"/>
      <c r="B4110" s="1" t="n"/>
    </row>
    <row r="4111" ht="18" customHeight="1">
      <c r="A4111" s="1" t="n"/>
      <c r="B4111" s="1" t="n"/>
    </row>
    <row r="4112" ht="18" customHeight="1">
      <c r="A4112" s="1" t="n"/>
      <c r="B4112" s="1" t="n"/>
    </row>
    <row r="4113" ht="18" customHeight="1">
      <c r="A4113" s="1" t="n"/>
      <c r="B4113" s="1" t="n"/>
    </row>
    <row r="4114" ht="18" customHeight="1">
      <c r="A4114" s="1" t="n"/>
      <c r="B4114" s="1" t="n"/>
    </row>
    <row r="4115" ht="18" customHeight="1">
      <c r="A4115" s="1" t="n"/>
      <c r="B4115" s="1" t="n"/>
    </row>
    <row r="4116" ht="18" customHeight="1">
      <c r="A4116" s="1" t="n"/>
      <c r="B4116" s="1" t="n"/>
    </row>
    <row r="4117" ht="18" customHeight="1">
      <c r="A4117" s="1" t="n"/>
      <c r="B4117" s="1" t="n"/>
    </row>
    <row r="4118" ht="18" customHeight="1">
      <c r="A4118" s="1" t="n"/>
      <c r="B4118" s="1" t="n"/>
    </row>
    <row r="4119" ht="18" customHeight="1">
      <c r="A4119" s="1" t="n"/>
      <c r="B4119" s="1" t="n"/>
    </row>
    <row r="4120" ht="18" customHeight="1">
      <c r="A4120" s="1" t="n"/>
      <c r="B4120" s="1" t="n"/>
    </row>
    <row r="4121" ht="18" customHeight="1">
      <c r="A4121" s="1" t="n"/>
      <c r="B4121" s="1" t="n"/>
    </row>
    <row r="4122" ht="18" customHeight="1">
      <c r="A4122" s="1" t="n"/>
      <c r="B4122" s="1" t="n"/>
    </row>
    <row r="4123" ht="18" customHeight="1">
      <c r="A4123" s="1" t="n"/>
      <c r="B4123" s="1" t="n"/>
    </row>
    <row r="4124" ht="18" customHeight="1">
      <c r="A4124" s="1" t="n"/>
      <c r="B4124" s="1" t="n"/>
    </row>
    <row r="4125" ht="18" customHeight="1">
      <c r="A4125" s="1" t="n"/>
      <c r="B4125" s="1" t="n"/>
    </row>
    <row r="4126" ht="18" customHeight="1">
      <c r="A4126" s="1" t="n"/>
      <c r="B4126" s="1" t="n"/>
    </row>
    <row r="4127" ht="18" customHeight="1">
      <c r="A4127" s="1" t="n"/>
      <c r="B4127" s="1" t="n"/>
    </row>
    <row r="4128" ht="18" customHeight="1">
      <c r="A4128" s="1" t="n"/>
      <c r="B4128" s="1" t="n"/>
    </row>
    <row r="4129" ht="18" customHeight="1">
      <c r="A4129" s="1" t="n"/>
      <c r="B4129" s="1" t="n"/>
    </row>
    <row r="4130" ht="18" customHeight="1">
      <c r="A4130" s="1" t="n"/>
      <c r="B4130" s="1" t="n"/>
    </row>
    <row r="4131" ht="18" customHeight="1">
      <c r="A4131" s="1" t="n"/>
      <c r="B4131" s="1" t="n"/>
    </row>
    <row r="4132" ht="18" customHeight="1">
      <c r="A4132" s="1" t="n"/>
      <c r="B4132" s="1" t="n"/>
    </row>
    <row r="4133" ht="18" customHeight="1">
      <c r="A4133" s="1" t="n"/>
      <c r="B4133" s="1" t="n"/>
    </row>
    <row r="4134" ht="18" customHeight="1">
      <c r="A4134" s="1" t="n"/>
      <c r="B4134" s="1" t="n"/>
    </row>
    <row r="4135" ht="18" customHeight="1">
      <c r="A4135" s="1" t="n"/>
      <c r="B4135" s="1" t="n"/>
    </row>
    <row r="4136" ht="18" customHeight="1">
      <c r="A4136" s="1" t="n"/>
      <c r="B4136" s="1" t="n"/>
    </row>
    <row r="4137" ht="18" customHeight="1">
      <c r="A4137" s="1" t="n"/>
      <c r="B4137" s="1" t="n"/>
    </row>
    <row r="4138" ht="18" customHeight="1">
      <c r="A4138" s="1" t="n"/>
      <c r="B4138" s="1" t="n"/>
    </row>
    <row r="4139" ht="18" customHeight="1">
      <c r="A4139" s="1" t="n"/>
      <c r="B4139" s="1" t="n"/>
    </row>
    <row r="4140" ht="18" customHeight="1">
      <c r="A4140" s="1" t="n"/>
      <c r="B4140" s="1" t="n"/>
    </row>
    <row r="4141" ht="18" customHeight="1">
      <c r="A4141" s="1" t="n"/>
      <c r="B4141" s="1" t="n"/>
    </row>
    <row r="4142" ht="18" customHeight="1">
      <c r="A4142" s="1" t="n"/>
      <c r="B4142" s="1" t="n"/>
    </row>
    <row r="4143" ht="18" customHeight="1">
      <c r="A4143" s="1" t="n"/>
      <c r="B4143" s="1" t="n"/>
    </row>
    <row r="4144" ht="18" customHeight="1">
      <c r="A4144" s="1" t="n"/>
      <c r="B4144" s="1" t="n"/>
    </row>
    <row r="4145" ht="18" customHeight="1">
      <c r="A4145" s="1" t="n"/>
      <c r="B4145" s="1" t="n"/>
    </row>
    <row r="4146" ht="18" customHeight="1">
      <c r="A4146" s="1" t="n"/>
      <c r="B4146" s="1" t="n"/>
    </row>
    <row r="4147" ht="18" customHeight="1">
      <c r="A4147" s="1" t="n"/>
      <c r="B4147" s="1" t="n"/>
    </row>
    <row r="4148" ht="18" customHeight="1">
      <c r="A4148" s="1" t="n"/>
      <c r="B4148" s="1" t="n"/>
    </row>
    <row r="4149" ht="18" customHeight="1">
      <c r="A4149" s="1" t="n"/>
      <c r="B4149" s="1" t="n"/>
    </row>
    <row r="4150" ht="18" customHeight="1">
      <c r="A4150" s="1" t="n"/>
      <c r="B4150" s="1" t="n"/>
    </row>
    <row r="4151" ht="18" customHeight="1">
      <c r="A4151" s="1" t="n"/>
      <c r="B4151" s="1" t="n"/>
    </row>
    <row r="4152" ht="18" customHeight="1">
      <c r="A4152" s="1" t="n"/>
      <c r="B4152" s="1" t="n"/>
    </row>
    <row r="4153" ht="18" customHeight="1">
      <c r="A4153" s="1" t="n"/>
      <c r="B4153" s="1" t="n"/>
    </row>
    <row r="4154" ht="18" customHeight="1">
      <c r="A4154" s="1" t="n"/>
      <c r="B4154" s="1" t="n"/>
    </row>
    <row r="4155" ht="18" customHeight="1">
      <c r="A4155" s="1" t="n"/>
      <c r="B4155" s="1" t="n"/>
    </row>
    <row r="4156" ht="18" customHeight="1">
      <c r="A4156" s="1" t="n"/>
      <c r="B4156" s="1" t="n"/>
    </row>
    <row r="4157" ht="18" customHeight="1">
      <c r="A4157" s="1" t="n"/>
      <c r="B4157" s="1" t="n"/>
    </row>
    <row r="4158" ht="18" customHeight="1">
      <c r="A4158" s="1" t="n"/>
      <c r="B4158" s="1" t="n"/>
    </row>
    <row r="4159" ht="18" customHeight="1">
      <c r="A4159" s="1" t="n"/>
      <c r="B4159" s="1" t="n"/>
    </row>
    <row r="4160" ht="18" customHeight="1">
      <c r="A4160" s="1" t="n"/>
      <c r="B4160" s="1" t="n"/>
    </row>
    <row r="4161" ht="18" customHeight="1">
      <c r="A4161" s="1" t="n"/>
      <c r="B4161" s="1" t="n"/>
    </row>
    <row r="4162" ht="18" customHeight="1">
      <c r="A4162" s="1" t="n"/>
      <c r="B4162" s="1" t="n"/>
    </row>
    <row r="4163" ht="18" customHeight="1">
      <c r="A4163" s="1" t="n"/>
      <c r="B4163" s="1" t="n"/>
    </row>
    <row r="4164" ht="18" customHeight="1">
      <c r="A4164" s="1" t="n"/>
      <c r="B4164" s="1" t="n"/>
    </row>
    <row r="4165" ht="18" customHeight="1">
      <c r="A4165" s="1" t="n"/>
      <c r="B4165" s="1" t="n"/>
    </row>
    <row r="4166" ht="18" customHeight="1">
      <c r="A4166" s="1" t="n"/>
      <c r="B4166" s="1" t="n"/>
    </row>
    <row r="4167" ht="18" customHeight="1">
      <c r="A4167" s="1" t="n"/>
      <c r="B4167" s="1" t="n"/>
    </row>
    <row r="4168" ht="18" customHeight="1">
      <c r="A4168" s="1" t="n"/>
      <c r="B4168" s="1" t="n"/>
    </row>
    <row r="4169" ht="18" customHeight="1">
      <c r="A4169" s="1" t="n"/>
      <c r="B4169" s="1" t="n"/>
    </row>
    <row r="4170" ht="18" customHeight="1">
      <c r="A4170" s="1" t="n"/>
      <c r="B4170" s="1" t="n"/>
    </row>
    <row r="4171" ht="18" customHeight="1">
      <c r="A4171" s="1" t="n"/>
      <c r="B4171" s="1" t="n"/>
    </row>
    <row r="4172" ht="18" customHeight="1">
      <c r="A4172" s="1" t="n"/>
      <c r="B4172" s="1" t="n"/>
    </row>
    <row r="4173" ht="18" customHeight="1">
      <c r="A4173" s="1" t="n"/>
      <c r="B4173" s="1" t="n"/>
    </row>
    <row r="4174" ht="18" customHeight="1">
      <c r="A4174" s="1" t="n"/>
      <c r="B4174" s="1" t="n"/>
    </row>
    <row r="4175" ht="18" customHeight="1">
      <c r="A4175" s="1" t="n"/>
      <c r="B4175" s="1" t="n"/>
    </row>
    <row r="4176" ht="18" customHeight="1">
      <c r="A4176" s="1" t="n"/>
      <c r="B4176" s="1" t="n"/>
    </row>
    <row r="4177" ht="18" customHeight="1">
      <c r="A4177" s="1" t="n"/>
      <c r="B4177" s="1" t="n"/>
    </row>
    <row r="4178" ht="18" customHeight="1">
      <c r="A4178" s="1" t="n"/>
      <c r="B4178" s="1" t="n"/>
    </row>
    <row r="4179" ht="18" customHeight="1">
      <c r="A4179" s="1" t="n"/>
      <c r="B4179" s="1" t="n"/>
    </row>
    <row r="4180" ht="18" customHeight="1">
      <c r="A4180" s="1" t="n"/>
      <c r="B4180" s="1" t="n"/>
    </row>
    <row r="4181" ht="18" customHeight="1">
      <c r="A4181" s="1" t="n"/>
      <c r="B4181" s="1" t="n"/>
    </row>
    <row r="4182" ht="18" customHeight="1">
      <c r="A4182" s="1" t="n"/>
      <c r="B4182" s="1" t="n"/>
    </row>
    <row r="4183" ht="18" customHeight="1">
      <c r="A4183" s="1" t="n"/>
      <c r="B4183" s="1" t="n"/>
    </row>
    <row r="4184" ht="18" customHeight="1">
      <c r="A4184" s="1" t="n"/>
      <c r="B4184" s="1" t="n"/>
    </row>
    <row r="4185" ht="18" customHeight="1">
      <c r="A4185" s="1" t="n"/>
      <c r="B4185" s="1" t="n"/>
    </row>
    <row r="4186" ht="18" customHeight="1">
      <c r="A4186" s="1" t="n"/>
      <c r="B4186" s="1" t="n"/>
    </row>
    <row r="4187" ht="18" customHeight="1">
      <c r="A4187" s="1" t="n"/>
      <c r="B4187" s="1" t="n"/>
    </row>
    <row r="4188" ht="18" customHeight="1">
      <c r="A4188" s="1" t="n"/>
      <c r="B4188" s="1" t="n"/>
    </row>
    <row r="4189" ht="18" customHeight="1">
      <c r="A4189" s="1" t="n"/>
      <c r="B4189" s="1" t="n"/>
    </row>
    <row r="4190" ht="18" customHeight="1">
      <c r="A4190" s="1" t="n"/>
      <c r="B4190" s="1" t="n"/>
    </row>
    <row r="4191" ht="18" customHeight="1">
      <c r="A4191" s="1" t="n"/>
      <c r="B4191" s="1" t="n"/>
    </row>
    <row r="4192" ht="18" customHeight="1">
      <c r="A4192" s="1" t="n"/>
      <c r="B4192" s="1" t="n"/>
    </row>
    <row r="4193" ht="18" customHeight="1">
      <c r="A4193" s="1" t="n"/>
      <c r="B4193" s="1" t="n"/>
    </row>
    <row r="4194" ht="18" customHeight="1">
      <c r="A4194" s="1" t="n"/>
      <c r="B4194" s="1" t="n"/>
    </row>
    <row r="4195" ht="18" customHeight="1">
      <c r="A4195" s="1" t="n"/>
      <c r="B4195" s="1" t="n"/>
    </row>
    <row r="4196" ht="18" customHeight="1">
      <c r="A4196" s="1" t="n"/>
      <c r="B4196" s="1" t="n"/>
    </row>
    <row r="4197" ht="18" customHeight="1">
      <c r="A4197" s="1" t="n"/>
      <c r="B4197" s="1" t="n"/>
    </row>
    <row r="4198" ht="18" customHeight="1">
      <c r="A4198" s="1" t="n"/>
      <c r="B4198" s="1" t="n"/>
    </row>
    <row r="4199" ht="18" customHeight="1">
      <c r="A4199" s="1" t="n"/>
      <c r="B4199" s="1" t="n"/>
    </row>
    <row r="4200" ht="18" customHeight="1">
      <c r="A4200" s="1" t="n"/>
      <c r="B4200" s="1" t="n"/>
    </row>
    <row r="4201" ht="18" customHeight="1">
      <c r="A4201" s="1" t="n"/>
      <c r="B4201" s="1" t="n"/>
    </row>
    <row r="4202" ht="18" customHeight="1">
      <c r="A4202" s="1" t="n"/>
      <c r="B4202" s="1" t="n"/>
    </row>
    <row r="4203" ht="18" customHeight="1">
      <c r="A4203" s="1" t="n"/>
      <c r="B4203" s="1" t="n"/>
    </row>
    <row r="4204" ht="18" customHeight="1">
      <c r="A4204" s="1" t="n"/>
      <c r="B4204" s="1" t="n"/>
    </row>
    <row r="4205" ht="18" customHeight="1">
      <c r="A4205" s="1" t="n"/>
      <c r="B4205" s="1" t="n"/>
    </row>
    <row r="4206" ht="18" customHeight="1">
      <c r="A4206" s="1" t="n"/>
      <c r="B4206" s="1" t="n"/>
    </row>
    <row r="4207" ht="18" customHeight="1">
      <c r="A4207" s="1" t="n"/>
      <c r="B4207" s="1" t="n"/>
    </row>
    <row r="4208" ht="18" customHeight="1">
      <c r="A4208" s="1" t="n"/>
      <c r="B4208" s="1" t="n"/>
    </row>
    <row r="4209" ht="18" customHeight="1">
      <c r="A4209" s="1" t="n"/>
      <c r="B4209" s="1" t="n"/>
    </row>
    <row r="4210" ht="18" customHeight="1">
      <c r="A4210" s="1" t="n"/>
      <c r="B4210" s="1" t="n"/>
    </row>
    <row r="4211" ht="18" customHeight="1">
      <c r="A4211" s="1" t="n"/>
      <c r="B4211" s="1" t="n"/>
    </row>
    <row r="4212" ht="18" customHeight="1">
      <c r="A4212" s="1" t="n"/>
      <c r="B4212" s="1" t="n"/>
    </row>
    <row r="4213" ht="18" customHeight="1">
      <c r="A4213" s="1" t="n"/>
      <c r="B4213" s="1" t="n"/>
    </row>
    <row r="4214" ht="18" customHeight="1">
      <c r="A4214" s="1" t="n"/>
      <c r="B4214" s="1" t="n"/>
    </row>
    <row r="4215" ht="18" customHeight="1">
      <c r="A4215" s="1" t="n"/>
      <c r="B4215" s="1" t="n"/>
    </row>
    <row r="4216" ht="18" customHeight="1">
      <c r="A4216" s="1" t="n"/>
      <c r="B4216" s="1" t="n"/>
    </row>
    <row r="4217" ht="18" customHeight="1">
      <c r="A4217" s="1" t="n"/>
      <c r="B4217" s="1" t="n"/>
    </row>
    <row r="4218" ht="18" customHeight="1">
      <c r="A4218" s="1" t="n"/>
      <c r="B4218" s="1" t="n"/>
    </row>
    <row r="4219" ht="18" customHeight="1">
      <c r="A4219" s="1" t="n"/>
      <c r="B4219" s="1" t="n"/>
    </row>
    <row r="4220" ht="18" customHeight="1">
      <c r="A4220" s="1" t="n"/>
      <c r="B4220" s="1" t="n"/>
    </row>
    <row r="4221" ht="18" customHeight="1">
      <c r="A4221" s="1" t="n"/>
      <c r="B4221" s="1" t="n"/>
    </row>
    <row r="4222" ht="18" customHeight="1">
      <c r="A4222" s="1" t="n"/>
      <c r="B4222" s="1" t="n"/>
    </row>
    <row r="4223" ht="18" customHeight="1">
      <c r="A4223" s="1" t="n"/>
      <c r="B4223" s="1" t="n"/>
    </row>
    <row r="4224" ht="18" customHeight="1">
      <c r="A4224" s="1" t="n"/>
      <c r="B4224" s="1" t="n"/>
    </row>
    <row r="4225" ht="18" customHeight="1">
      <c r="A4225" s="1" t="n"/>
      <c r="B4225" s="1" t="n"/>
    </row>
    <row r="4226" ht="18" customHeight="1">
      <c r="A4226" s="1" t="n"/>
      <c r="B4226" s="1" t="n"/>
    </row>
    <row r="4227" ht="18" customHeight="1">
      <c r="A4227" s="1" t="n"/>
      <c r="B4227" s="1" t="n"/>
    </row>
    <row r="4228" ht="18" customHeight="1">
      <c r="A4228" s="1" t="n"/>
      <c r="B4228" s="1" t="n"/>
    </row>
    <row r="4229" ht="18" customHeight="1">
      <c r="A4229" s="1" t="n"/>
      <c r="B4229" s="1" t="n"/>
    </row>
    <row r="4230" ht="18" customHeight="1">
      <c r="A4230" s="1" t="n"/>
      <c r="B4230" s="1" t="n"/>
    </row>
    <row r="4231" ht="18" customHeight="1">
      <c r="A4231" s="1" t="n"/>
      <c r="B4231" s="1" t="n"/>
    </row>
    <row r="4232" ht="18" customHeight="1">
      <c r="A4232" s="1" t="n"/>
      <c r="B4232" s="1" t="n"/>
    </row>
    <row r="4233" ht="18" customHeight="1">
      <c r="A4233" s="1" t="n"/>
      <c r="B4233" s="1" t="n"/>
    </row>
    <row r="4234" ht="18" customHeight="1">
      <c r="A4234" s="1" t="n"/>
      <c r="B4234" s="1" t="n"/>
    </row>
    <row r="4235" ht="18" customHeight="1">
      <c r="A4235" s="1" t="n"/>
      <c r="B4235" s="1" t="n"/>
    </row>
    <row r="4236" ht="18" customHeight="1">
      <c r="A4236" s="1" t="n"/>
      <c r="B4236" s="1" t="n"/>
    </row>
    <row r="4237" ht="18" customHeight="1">
      <c r="A4237" s="1" t="n"/>
      <c r="B4237" s="1" t="n"/>
    </row>
    <row r="4238" ht="18" customHeight="1">
      <c r="A4238" s="1" t="n"/>
      <c r="B4238" s="1" t="n"/>
    </row>
    <row r="4239" ht="18" customHeight="1">
      <c r="A4239" s="1" t="n"/>
      <c r="B4239" s="1" t="n"/>
    </row>
    <row r="4240" ht="18" customHeight="1">
      <c r="A4240" s="1" t="n"/>
      <c r="B4240" s="1" t="n"/>
    </row>
    <row r="4241" ht="18" customHeight="1">
      <c r="A4241" s="1" t="n"/>
      <c r="B4241" s="1" t="n"/>
    </row>
    <row r="4242" ht="18" customHeight="1">
      <c r="A4242" s="1" t="n"/>
      <c r="B4242" s="1" t="n"/>
    </row>
    <row r="4243" ht="18" customHeight="1">
      <c r="A4243" s="1" t="n"/>
      <c r="B4243" s="1" t="n"/>
    </row>
    <row r="4244" ht="18" customHeight="1">
      <c r="A4244" s="1" t="n"/>
      <c r="B4244" s="1" t="n"/>
    </row>
    <row r="4245" ht="18" customHeight="1">
      <c r="A4245" s="1" t="n"/>
      <c r="B4245" s="1" t="n"/>
    </row>
    <row r="4246" ht="18" customHeight="1">
      <c r="A4246" s="1" t="n"/>
      <c r="B4246" s="1" t="n"/>
    </row>
    <row r="4247" ht="18" customHeight="1">
      <c r="A4247" s="1" t="n"/>
      <c r="B4247" s="1" t="n"/>
    </row>
    <row r="4248" ht="18" customHeight="1">
      <c r="A4248" s="1" t="n"/>
      <c r="B4248" s="1" t="n"/>
    </row>
    <row r="4249" ht="18" customHeight="1">
      <c r="A4249" s="1" t="n"/>
      <c r="B4249" s="1" t="n"/>
    </row>
    <row r="4250" ht="18" customHeight="1">
      <c r="A4250" s="1" t="n"/>
      <c r="B4250" s="1" t="n"/>
    </row>
    <row r="4251" ht="18" customHeight="1">
      <c r="A4251" s="1" t="n"/>
      <c r="B4251" s="1" t="n"/>
    </row>
    <row r="4252" ht="18" customHeight="1">
      <c r="A4252" s="1" t="n"/>
      <c r="B4252" s="1" t="n"/>
    </row>
    <row r="4253" ht="18" customHeight="1">
      <c r="A4253" s="1" t="n"/>
      <c r="B4253" s="1" t="n"/>
    </row>
    <row r="4254" ht="18" customHeight="1">
      <c r="A4254" s="1" t="n"/>
      <c r="B4254" s="1" t="n"/>
    </row>
    <row r="4255" ht="18" customHeight="1">
      <c r="A4255" s="1" t="n"/>
      <c r="B4255" s="1" t="n"/>
    </row>
    <row r="4256" ht="18" customHeight="1">
      <c r="A4256" s="1" t="n"/>
      <c r="B4256" s="1" t="n"/>
    </row>
    <row r="4257" ht="18" customHeight="1">
      <c r="A4257" s="1" t="n"/>
      <c r="B4257" s="1" t="n"/>
    </row>
    <row r="4258" ht="18" customHeight="1">
      <c r="A4258" s="1" t="n"/>
      <c r="B4258" s="1" t="n"/>
    </row>
    <row r="4259" ht="18" customHeight="1">
      <c r="A4259" s="1" t="n"/>
      <c r="B4259" s="1" t="n"/>
    </row>
    <row r="4260" ht="18" customHeight="1">
      <c r="A4260" s="1" t="n"/>
      <c r="B4260" s="1" t="n"/>
    </row>
    <row r="4261" ht="18" customHeight="1">
      <c r="A4261" s="1" t="n"/>
      <c r="B4261" s="1" t="n"/>
    </row>
    <row r="4262" ht="18" customHeight="1">
      <c r="A4262" s="1" t="n"/>
      <c r="B4262" s="1" t="n"/>
    </row>
    <row r="4263" ht="18" customHeight="1">
      <c r="A4263" s="1" t="n"/>
      <c r="B4263" s="1" t="n"/>
    </row>
    <row r="4264" ht="18" customHeight="1">
      <c r="A4264" s="1" t="n"/>
      <c r="B4264" s="1" t="n"/>
    </row>
    <row r="4265" ht="18" customHeight="1">
      <c r="A4265" s="1" t="n"/>
      <c r="B4265" s="1" t="n"/>
    </row>
    <row r="4266" ht="18" customHeight="1">
      <c r="A4266" s="1" t="n"/>
      <c r="B4266" s="1" t="n"/>
    </row>
    <row r="4267" ht="18" customHeight="1">
      <c r="A4267" s="1" t="n"/>
      <c r="B4267" s="1" t="n"/>
    </row>
    <row r="4268" ht="18" customHeight="1">
      <c r="A4268" s="1" t="n"/>
      <c r="B4268" s="1" t="n"/>
    </row>
    <row r="4269" ht="18" customHeight="1">
      <c r="A4269" s="1" t="n"/>
      <c r="B4269" s="1" t="n"/>
    </row>
    <row r="4270" ht="18" customHeight="1">
      <c r="A4270" s="1" t="n"/>
      <c r="B4270" s="1" t="n"/>
    </row>
    <row r="4271" ht="18" customHeight="1">
      <c r="A4271" s="1" t="n"/>
      <c r="B4271" s="1" t="n"/>
    </row>
    <row r="4272" ht="18" customHeight="1">
      <c r="A4272" s="1" t="n"/>
      <c r="B4272" s="1" t="n"/>
    </row>
    <row r="4273" ht="18" customHeight="1">
      <c r="A4273" s="1" t="n"/>
      <c r="B4273" s="1" t="n"/>
    </row>
    <row r="4274" ht="18" customHeight="1">
      <c r="A4274" s="1" t="n"/>
      <c r="B4274" s="1" t="n"/>
    </row>
    <row r="4275" ht="18" customHeight="1">
      <c r="A4275" s="1" t="n"/>
      <c r="B4275" s="1" t="n"/>
    </row>
    <row r="4276" ht="18" customHeight="1">
      <c r="A4276" s="1" t="n"/>
      <c r="B4276" s="1" t="n"/>
    </row>
    <row r="4277" ht="18" customHeight="1">
      <c r="A4277" s="1" t="n"/>
      <c r="B4277" s="1" t="n"/>
    </row>
    <row r="4278" ht="18" customHeight="1">
      <c r="A4278" s="1" t="n"/>
      <c r="B4278" s="1" t="n"/>
    </row>
    <row r="4279" ht="18" customHeight="1">
      <c r="A4279" s="1" t="n"/>
      <c r="B4279" s="1" t="n"/>
    </row>
    <row r="4280" ht="18" customHeight="1">
      <c r="A4280" s="1" t="n"/>
      <c r="B4280" s="1" t="n"/>
    </row>
    <row r="4281" ht="18" customHeight="1">
      <c r="A4281" s="1" t="n"/>
      <c r="B4281" s="1" t="n"/>
    </row>
    <row r="4282" ht="18" customHeight="1">
      <c r="A4282" s="1" t="n"/>
      <c r="B4282" s="1" t="n"/>
    </row>
    <row r="4283" ht="18" customHeight="1">
      <c r="A4283" s="1" t="n"/>
      <c r="B4283" s="1" t="n"/>
    </row>
    <row r="4284" ht="18" customHeight="1">
      <c r="A4284" s="1" t="n"/>
      <c r="B4284" s="1" t="n"/>
    </row>
    <row r="4285" ht="18" customHeight="1">
      <c r="A4285" s="1" t="n"/>
      <c r="B4285" s="1" t="n"/>
    </row>
    <row r="4286" ht="18" customHeight="1">
      <c r="A4286" s="1" t="n"/>
      <c r="B4286" s="1" t="n"/>
    </row>
    <row r="4287" ht="18" customHeight="1">
      <c r="A4287" s="1" t="n"/>
      <c r="B4287" s="1" t="n"/>
    </row>
    <row r="4288" ht="18" customHeight="1">
      <c r="A4288" s="1" t="n"/>
      <c r="B4288" s="1" t="n"/>
    </row>
    <row r="4289" ht="18" customHeight="1">
      <c r="A4289" s="1" t="n"/>
      <c r="B4289" s="1" t="n"/>
    </row>
    <row r="4290" ht="18" customHeight="1">
      <c r="A4290" s="1" t="n"/>
      <c r="B4290" s="1" t="n"/>
    </row>
    <row r="4291" ht="18" customHeight="1">
      <c r="A4291" s="1" t="n"/>
      <c r="B4291" s="1" t="n"/>
    </row>
    <row r="4292" ht="18" customHeight="1">
      <c r="A4292" s="1" t="n"/>
      <c r="B4292" s="1" t="n"/>
    </row>
    <row r="4293" ht="18" customHeight="1">
      <c r="A4293" s="1" t="n"/>
      <c r="B4293" s="1" t="n"/>
    </row>
    <row r="4294" ht="18" customHeight="1">
      <c r="A4294" s="1" t="n"/>
      <c r="B4294" s="1" t="n"/>
    </row>
    <row r="4295" ht="18" customHeight="1">
      <c r="A4295" s="1" t="n"/>
      <c r="B4295" s="1" t="n"/>
    </row>
    <row r="4296" ht="18" customHeight="1">
      <c r="A4296" s="1" t="n"/>
      <c r="B4296" s="1" t="n"/>
    </row>
    <row r="4297" ht="18" customHeight="1">
      <c r="A4297" s="1" t="n"/>
      <c r="B4297" s="1" t="n"/>
    </row>
    <row r="4298" ht="18" customHeight="1">
      <c r="A4298" s="1" t="n"/>
      <c r="B4298" s="1" t="n"/>
    </row>
    <row r="4299" ht="18" customHeight="1">
      <c r="A4299" s="1" t="n"/>
      <c r="B4299" s="1" t="n"/>
    </row>
    <row r="4300" ht="18" customHeight="1">
      <c r="A4300" s="1" t="n"/>
      <c r="B4300" s="1" t="n"/>
    </row>
    <row r="4301" ht="18" customHeight="1">
      <c r="A4301" s="1" t="n"/>
      <c r="B4301" s="1" t="n"/>
    </row>
    <row r="4302" ht="18" customHeight="1">
      <c r="A4302" s="1" t="n"/>
      <c r="B4302" s="1" t="n"/>
    </row>
    <row r="4303" ht="18" customHeight="1">
      <c r="A4303" s="1" t="n"/>
      <c r="B4303" s="1" t="n"/>
    </row>
    <row r="4304" ht="18" customHeight="1">
      <c r="A4304" s="1" t="n"/>
      <c r="B4304" s="1" t="n"/>
    </row>
    <row r="4305" ht="18" customHeight="1">
      <c r="A4305" s="1" t="n"/>
      <c r="B4305" s="1" t="n"/>
    </row>
    <row r="4306" ht="18" customHeight="1">
      <c r="A4306" s="1" t="n"/>
      <c r="B4306" s="1" t="n"/>
    </row>
    <row r="4307" ht="18" customHeight="1">
      <c r="A4307" s="1" t="n"/>
      <c r="B4307" s="1" t="n"/>
    </row>
    <row r="4308" ht="18" customHeight="1">
      <c r="A4308" s="1" t="n"/>
      <c r="B4308" s="1" t="n"/>
    </row>
    <row r="4309" ht="18" customHeight="1">
      <c r="A4309" s="1" t="n"/>
      <c r="B4309" s="1" t="n"/>
    </row>
    <row r="4310" ht="18" customHeight="1">
      <c r="A4310" s="1" t="n"/>
      <c r="B4310" s="1" t="n"/>
    </row>
    <row r="4311" ht="18" customHeight="1">
      <c r="A4311" s="1" t="n"/>
      <c r="B4311" s="1" t="n"/>
    </row>
    <row r="4312" ht="18" customHeight="1">
      <c r="A4312" s="1" t="n"/>
      <c r="B4312" s="1" t="n"/>
    </row>
    <row r="4313" ht="18" customHeight="1">
      <c r="A4313" s="1" t="n"/>
      <c r="B4313" s="1" t="n"/>
    </row>
    <row r="4314" ht="18" customHeight="1">
      <c r="A4314" s="1" t="n"/>
      <c r="B4314" s="1" t="n"/>
    </row>
    <row r="4315" ht="18" customHeight="1">
      <c r="A4315" s="1" t="n"/>
      <c r="B4315" s="1" t="n"/>
    </row>
    <row r="4316" ht="18" customHeight="1">
      <c r="A4316" s="1" t="n"/>
      <c r="B4316" s="1" t="n"/>
    </row>
    <row r="4317" ht="18" customHeight="1">
      <c r="A4317" s="1" t="n"/>
      <c r="B4317" s="1" t="n"/>
    </row>
    <row r="4318" ht="18" customHeight="1">
      <c r="A4318" s="1" t="n"/>
      <c r="B4318" s="1" t="n"/>
    </row>
    <row r="4319" ht="18" customHeight="1">
      <c r="A4319" s="1" t="n"/>
      <c r="B4319" s="1" t="n"/>
    </row>
    <row r="4320" ht="18" customHeight="1">
      <c r="A4320" s="1" t="n"/>
      <c r="B4320" s="1" t="n"/>
    </row>
    <row r="4321" ht="18" customHeight="1">
      <c r="A4321" s="1" t="n"/>
      <c r="B4321" s="1" t="n"/>
    </row>
    <row r="4322" ht="18" customHeight="1">
      <c r="A4322" s="1" t="n"/>
      <c r="B4322" s="1" t="n"/>
    </row>
    <row r="4323" ht="18" customHeight="1">
      <c r="A4323" s="1" t="n"/>
      <c r="B4323" s="1" t="n"/>
    </row>
    <row r="4324" ht="18" customHeight="1">
      <c r="A4324" s="1" t="n"/>
      <c r="B4324" s="1" t="n"/>
    </row>
    <row r="4325" ht="18" customHeight="1">
      <c r="A4325" s="1" t="n"/>
      <c r="B4325" s="1" t="n"/>
    </row>
    <row r="4326" ht="18" customHeight="1">
      <c r="A4326" s="1" t="n"/>
      <c r="B4326" s="1" t="n"/>
    </row>
    <row r="4327" ht="18" customHeight="1">
      <c r="A4327" s="1" t="n"/>
      <c r="B4327" s="1" t="n"/>
    </row>
    <row r="4328" ht="18" customHeight="1">
      <c r="A4328" s="1" t="n"/>
      <c r="B4328" s="1" t="n"/>
    </row>
    <row r="4329" ht="18" customHeight="1">
      <c r="A4329" s="1" t="n"/>
      <c r="B4329" s="1" t="n"/>
    </row>
    <row r="4330" ht="18" customHeight="1">
      <c r="A4330" s="1" t="n"/>
      <c r="B4330" s="1" t="n"/>
    </row>
    <row r="4331" ht="18" customHeight="1">
      <c r="A4331" s="1" t="n"/>
      <c r="B4331" s="1" t="n"/>
    </row>
    <row r="4332" ht="18" customHeight="1">
      <c r="A4332" s="1" t="n"/>
      <c r="B4332" s="1" t="n"/>
    </row>
    <row r="4333" ht="18" customHeight="1">
      <c r="A4333" s="1" t="n"/>
      <c r="B4333" s="1" t="n"/>
    </row>
    <row r="4334" ht="18" customHeight="1">
      <c r="A4334" s="1" t="n"/>
      <c r="B4334" s="1" t="n"/>
    </row>
    <row r="4335" ht="18" customHeight="1">
      <c r="A4335" s="1" t="n"/>
      <c r="B4335" s="1" t="n"/>
    </row>
    <row r="4336" ht="18" customHeight="1">
      <c r="A4336" s="1" t="n"/>
      <c r="B4336" s="1" t="n"/>
    </row>
    <row r="4337" ht="18" customHeight="1">
      <c r="A4337" s="1" t="n"/>
      <c r="B4337" s="1" t="n"/>
    </row>
    <row r="4338" ht="18" customHeight="1">
      <c r="A4338" s="1" t="n"/>
      <c r="B4338" s="1" t="n"/>
    </row>
    <row r="4339" ht="18" customHeight="1">
      <c r="A4339" s="1" t="n"/>
      <c r="B4339" s="1" t="n"/>
    </row>
    <row r="4340" ht="18" customHeight="1">
      <c r="A4340" s="1" t="n"/>
      <c r="B4340" s="1" t="n"/>
    </row>
    <row r="4341" ht="18" customHeight="1">
      <c r="A4341" s="1" t="n"/>
      <c r="B4341" s="1" t="n"/>
    </row>
    <row r="4342" ht="18" customHeight="1">
      <c r="A4342" s="1" t="n"/>
      <c r="B4342" s="1" t="n"/>
    </row>
    <row r="4343" ht="18" customHeight="1">
      <c r="A4343" s="1" t="n"/>
      <c r="B4343" s="1" t="n"/>
    </row>
    <row r="4344" ht="18" customHeight="1">
      <c r="A4344" s="1" t="n"/>
      <c r="B4344" s="1" t="n"/>
    </row>
    <row r="4345" ht="18" customHeight="1">
      <c r="A4345" s="1" t="n"/>
      <c r="B4345" s="1" t="n"/>
    </row>
    <row r="4346" ht="18" customHeight="1">
      <c r="A4346" s="1" t="n"/>
      <c r="B4346" s="1" t="n"/>
    </row>
    <row r="4347" ht="18" customHeight="1">
      <c r="A4347" s="1" t="n"/>
      <c r="B4347" s="1" t="n"/>
    </row>
    <row r="4348" ht="18" customHeight="1">
      <c r="A4348" s="1" t="n"/>
      <c r="B4348" s="1" t="n"/>
    </row>
    <row r="4349" ht="18" customHeight="1">
      <c r="A4349" s="1" t="n"/>
      <c r="B4349" s="1" t="n"/>
    </row>
    <row r="4350" ht="18" customHeight="1">
      <c r="A4350" s="1" t="n"/>
      <c r="B4350" s="1" t="n"/>
    </row>
    <row r="4351" ht="18" customHeight="1">
      <c r="A4351" s="1" t="n"/>
      <c r="B4351" s="1" t="n"/>
    </row>
    <row r="4352" ht="18" customHeight="1">
      <c r="A4352" s="1" t="n"/>
      <c r="B4352" s="1" t="n"/>
    </row>
    <row r="4353" ht="18" customHeight="1">
      <c r="A4353" s="1" t="n"/>
      <c r="B4353" s="1" t="n"/>
    </row>
    <row r="4354" ht="18" customHeight="1">
      <c r="A4354" s="1" t="n"/>
      <c r="B4354" s="1" t="n"/>
    </row>
    <row r="4355" ht="18" customHeight="1">
      <c r="A4355" s="1" t="n"/>
      <c r="B4355" s="1" t="n"/>
    </row>
    <row r="4356" ht="18" customHeight="1">
      <c r="A4356" s="1" t="n"/>
      <c r="B4356" s="1" t="n"/>
    </row>
    <row r="4357" ht="18" customHeight="1">
      <c r="A4357" s="1" t="n"/>
      <c r="B4357" s="1" t="n"/>
    </row>
    <row r="4358" ht="18" customHeight="1">
      <c r="A4358" s="1" t="n"/>
      <c r="B4358" s="1" t="n"/>
    </row>
    <row r="4359" ht="18" customHeight="1">
      <c r="A4359" s="1" t="n"/>
      <c r="B4359" s="1" t="n"/>
    </row>
    <row r="4360" ht="18" customHeight="1">
      <c r="A4360" s="1" t="n"/>
      <c r="B4360" s="1" t="n"/>
    </row>
    <row r="4361" ht="18" customHeight="1">
      <c r="A4361" s="1" t="n"/>
      <c r="B4361" s="1" t="n"/>
    </row>
    <row r="4362" ht="18" customHeight="1">
      <c r="A4362" s="1" t="n"/>
      <c r="B4362" s="1" t="n"/>
    </row>
    <row r="4363" ht="18" customHeight="1">
      <c r="A4363" s="1" t="n"/>
      <c r="B4363" s="1" t="n"/>
    </row>
    <row r="4364" ht="18" customHeight="1">
      <c r="A4364" s="1" t="n"/>
      <c r="B4364" s="1" t="n"/>
    </row>
    <row r="4365" ht="18" customHeight="1">
      <c r="A4365" s="1" t="n"/>
      <c r="B4365" s="1" t="n"/>
    </row>
    <row r="4366" ht="18" customHeight="1">
      <c r="A4366" s="1" t="n"/>
      <c r="B4366" s="1" t="n"/>
    </row>
    <row r="4367" ht="18" customHeight="1">
      <c r="A4367" s="1" t="n"/>
      <c r="B4367" s="1" t="n"/>
    </row>
    <row r="4368" ht="18" customHeight="1">
      <c r="A4368" s="1" t="n"/>
      <c r="B4368" s="1" t="n"/>
    </row>
    <row r="4369" ht="18" customHeight="1">
      <c r="A4369" s="1" t="n"/>
      <c r="B4369" s="1" t="n"/>
    </row>
    <row r="4370" ht="18" customHeight="1">
      <c r="A4370" s="1" t="n"/>
      <c r="B4370" s="1" t="n"/>
    </row>
    <row r="4371" ht="18" customHeight="1">
      <c r="A4371" s="1" t="n"/>
      <c r="B4371" s="1" t="n"/>
    </row>
    <row r="4372" ht="18" customHeight="1">
      <c r="A4372" s="1" t="n"/>
      <c r="B4372" s="1" t="n"/>
    </row>
    <row r="4373" ht="18" customHeight="1">
      <c r="A4373" s="1" t="n"/>
      <c r="B4373" s="1" t="n"/>
    </row>
    <row r="4374" ht="18" customHeight="1">
      <c r="A4374" s="1" t="n"/>
      <c r="B4374" s="1" t="n"/>
    </row>
    <row r="4375" ht="18" customHeight="1">
      <c r="A4375" s="1" t="n"/>
      <c r="B4375" s="1" t="n"/>
    </row>
    <row r="4376" ht="18" customHeight="1">
      <c r="A4376" s="1" t="n"/>
      <c r="B4376" s="1" t="n"/>
    </row>
    <row r="4377" ht="18" customHeight="1">
      <c r="A4377" s="1" t="n"/>
      <c r="B4377" s="1" t="n"/>
    </row>
    <row r="4378" ht="18" customHeight="1">
      <c r="A4378" s="1" t="n"/>
      <c r="B4378" s="1" t="n"/>
    </row>
    <row r="4379" ht="18" customHeight="1">
      <c r="A4379" s="1" t="n"/>
      <c r="B4379" s="1" t="n"/>
    </row>
    <row r="4380" ht="18" customHeight="1">
      <c r="A4380" s="1" t="n"/>
      <c r="B4380" s="1" t="n"/>
    </row>
    <row r="4381" ht="18" customHeight="1">
      <c r="A4381" s="1" t="n"/>
      <c r="B4381" s="1" t="n"/>
    </row>
    <row r="4382" ht="18" customHeight="1">
      <c r="A4382" s="1" t="n"/>
      <c r="B4382" s="1" t="n"/>
    </row>
    <row r="4383" ht="18" customHeight="1">
      <c r="A4383" s="1" t="n"/>
      <c r="B4383" s="1" t="n"/>
    </row>
    <row r="4384" ht="18" customHeight="1">
      <c r="A4384" s="1" t="n"/>
      <c r="B4384" s="1" t="n"/>
    </row>
    <row r="4385" ht="18" customHeight="1">
      <c r="A4385" s="1" t="n"/>
      <c r="B4385" s="1" t="n"/>
    </row>
    <row r="4386" ht="18" customHeight="1">
      <c r="A4386" s="1" t="n"/>
      <c r="B4386" s="1" t="n"/>
    </row>
    <row r="4387" ht="18" customHeight="1">
      <c r="A4387" s="1" t="n"/>
      <c r="B4387" s="1" t="n"/>
    </row>
    <row r="4388" ht="18" customHeight="1">
      <c r="A4388" s="1" t="n"/>
      <c r="B4388" s="1" t="n"/>
    </row>
    <row r="4389" ht="18" customHeight="1">
      <c r="A4389" s="1" t="n"/>
      <c r="B4389" s="1" t="n"/>
    </row>
    <row r="4390" ht="18" customHeight="1">
      <c r="A4390" s="1" t="n"/>
      <c r="B4390" s="1" t="n"/>
    </row>
    <row r="4391" ht="18" customHeight="1">
      <c r="A4391" s="1" t="n"/>
      <c r="B4391" s="1" t="n"/>
    </row>
    <row r="4392" ht="18" customHeight="1">
      <c r="A4392" s="1" t="n"/>
      <c r="B4392" s="1" t="n"/>
    </row>
    <row r="4393" ht="18" customHeight="1">
      <c r="A4393" s="1" t="n"/>
      <c r="B4393" s="1" t="n"/>
    </row>
    <row r="4394" ht="18" customHeight="1">
      <c r="A4394" s="1" t="n"/>
      <c r="B4394" s="1" t="n"/>
    </row>
    <row r="4395" ht="18" customHeight="1">
      <c r="A4395" s="1" t="n"/>
      <c r="B4395" s="1" t="n"/>
    </row>
    <row r="4396" ht="18" customHeight="1">
      <c r="A4396" s="1" t="n"/>
      <c r="B4396" s="1" t="n"/>
    </row>
    <row r="4397" ht="18" customHeight="1">
      <c r="A4397" s="1" t="n"/>
      <c r="B4397" s="1" t="n"/>
    </row>
    <row r="4398" ht="18" customHeight="1">
      <c r="A4398" s="1" t="n"/>
      <c r="B4398" s="1" t="n"/>
    </row>
    <row r="4399" ht="18" customHeight="1">
      <c r="A4399" s="1" t="n"/>
      <c r="B4399" s="1" t="n"/>
    </row>
    <row r="4400" ht="18" customHeight="1">
      <c r="A4400" s="1" t="n"/>
      <c r="B4400" s="1" t="n"/>
    </row>
    <row r="4401" ht="18" customHeight="1">
      <c r="A4401" s="1" t="n"/>
      <c r="B4401" s="1" t="n"/>
    </row>
    <row r="4402" ht="18" customHeight="1">
      <c r="A4402" s="1" t="n"/>
      <c r="B4402" s="1" t="n"/>
    </row>
    <row r="4403" ht="18" customHeight="1">
      <c r="A4403" s="1" t="n"/>
      <c r="B4403" s="1" t="n"/>
    </row>
    <row r="4404" ht="18" customHeight="1">
      <c r="A4404" s="1" t="n"/>
      <c r="B4404" s="1" t="n"/>
    </row>
    <row r="4405" ht="18" customHeight="1">
      <c r="A4405" s="1" t="n"/>
      <c r="B4405" s="1" t="n"/>
    </row>
    <row r="4406" ht="18" customHeight="1">
      <c r="A4406" s="1" t="n"/>
      <c r="B4406" s="1" t="n"/>
    </row>
    <row r="4407" ht="18" customHeight="1">
      <c r="A4407" s="1" t="n"/>
      <c r="B4407" s="1" t="n"/>
    </row>
    <row r="4408" ht="18" customHeight="1">
      <c r="A4408" s="1" t="n"/>
      <c r="B4408" s="1" t="n"/>
    </row>
    <row r="4409" ht="18" customHeight="1">
      <c r="A4409" s="1" t="n"/>
      <c r="B4409" s="1" t="n"/>
    </row>
    <row r="4410" ht="18" customHeight="1">
      <c r="A4410" s="1" t="n"/>
      <c r="B4410" s="1" t="n"/>
    </row>
    <row r="4411" ht="18" customHeight="1">
      <c r="A4411" s="1" t="n"/>
      <c r="B4411" s="1" t="n"/>
    </row>
    <row r="4412" ht="18" customHeight="1">
      <c r="A4412" s="1" t="n"/>
      <c r="B4412" s="1" t="n"/>
    </row>
    <row r="4413" ht="18" customHeight="1">
      <c r="A4413" s="1" t="n"/>
      <c r="B4413" s="1" t="n"/>
    </row>
    <row r="4414" ht="18" customHeight="1">
      <c r="A4414" s="1" t="n"/>
      <c r="B4414" s="1" t="n"/>
    </row>
    <row r="4415" ht="18" customHeight="1">
      <c r="A4415" s="1" t="n"/>
      <c r="B4415" s="1" t="n"/>
    </row>
    <row r="4416" ht="18" customHeight="1">
      <c r="A4416" s="1" t="n"/>
      <c r="B4416" s="1" t="n"/>
    </row>
    <row r="4417" ht="18" customHeight="1">
      <c r="A4417" s="1" t="n"/>
      <c r="B4417" s="1" t="n"/>
    </row>
    <row r="4418" ht="18" customHeight="1">
      <c r="A4418" s="1" t="n"/>
      <c r="B4418" s="1" t="n"/>
    </row>
    <row r="4419" ht="18" customHeight="1">
      <c r="A4419" s="1" t="n"/>
      <c r="B4419" s="1" t="n"/>
    </row>
    <row r="4420" ht="18" customHeight="1">
      <c r="A4420" s="1" t="n"/>
      <c r="B4420" s="1" t="n"/>
    </row>
    <row r="4421" ht="18" customHeight="1">
      <c r="A4421" s="1" t="n"/>
      <c r="B4421" s="1" t="n"/>
    </row>
    <row r="4422" ht="18" customHeight="1">
      <c r="A4422" s="1" t="n"/>
      <c r="B4422" s="1" t="n"/>
    </row>
    <row r="4423" ht="18" customHeight="1">
      <c r="A4423" s="1" t="n"/>
      <c r="B4423" s="1" t="n"/>
    </row>
    <row r="4424" ht="18" customHeight="1">
      <c r="A4424" s="1" t="n"/>
      <c r="B4424" s="1" t="n"/>
    </row>
    <row r="4425" ht="18" customHeight="1">
      <c r="A4425" s="1" t="n"/>
      <c r="B4425" s="1" t="n"/>
    </row>
    <row r="4426" ht="18" customHeight="1">
      <c r="A4426" s="1" t="n"/>
      <c r="B4426" s="1" t="n"/>
    </row>
    <row r="4427" ht="18" customHeight="1">
      <c r="A4427" s="1" t="n"/>
      <c r="B4427" s="1" t="n"/>
    </row>
    <row r="4428" ht="18" customHeight="1">
      <c r="A4428" s="1" t="n"/>
      <c r="B4428" s="1" t="n"/>
    </row>
    <row r="4429" ht="18" customHeight="1">
      <c r="A4429" s="1" t="n"/>
      <c r="B4429" s="1" t="n"/>
    </row>
    <row r="4430" ht="18" customHeight="1">
      <c r="A4430" s="1" t="n"/>
      <c r="B4430" s="1" t="n"/>
    </row>
    <row r="4431" ht="18" customHeight="1">
      <c r="A4431" s="1" t="n"/>
      <c r="B4431" s="1" t="n"/>
    </row>
    <row r="4432" ht="18" customHeight="1">
      <c r="A4432" s="1" t="n"/>
      <c r="B4432" s="1" t="n"/>
    </row>
    <row r="4433" ht="18" customHeight="1">
      <c r="A4433" s="1" t="n"/>
      <c r="B4433" s="1" t="n"/>
    </row>
    <row r="4434" ht="18" customHeight="1">
      <c r="A4434" s="1" t="n"/>
      <c r="B4434" s="1" t="n"/>
    </row>
    <row r="4435" ht="18" customHeight="1">
      <c r="A4435" s="1" t="n"/>
      <c r="B4435" s="1" t="n"/>
    </row>
    <row r="4436" ht="18" customHeight="1">
      <c r="A4436" s="1" t="n"/>
      <c r="B4436" s="1" t="n"/>
    </row>
    <row r="4437" ht="18" customHeight="1">
      <c r="A4437" s="1" t="n"/>
      <c r="B4437" s="1" t="n"/>
    </row>
    <row r="4438" ht="18" customHeight="1">
      <c r="A4438" s="1" t="n"/>
      <c r="B4438" s="1" t="n"/>
    </row>
    <row r="4439" ht="18" customHeight="1">
      <c r="A4439" s="1" t="n"/>
      <c r="B4439" s="1" t="n"/>
    </row>
    <row r="4440" ht="18" customHeight="1">
      <c r="A4440" s="1" t="n"/>
      <c r="B4440" s="1" t="n"/>
    </row>
    <row r="4441" ht="18" customHeight="1">
      <c r="A4441" s="1" t="n"/>
      <c r="B4441" s="1" t="n"/>
    </row>
    <row r="4442" ht="18" customHeight="1">
      <c r="A4442" s="1" t="n"/>
      <c r="B4442" s="1" t="n"/>
    </row>
    <row r="4443" ht="18" customHeight="1">
      <c r="A4443" s="1" t="n"/>
      <c r="B4443" s="1" t="n"/>
    </row>
    <row r="4444" ht="18" customHeight="1">
      <c r="A4444" s="1" t="n"/>
      <c r="B4444" s="1" t="n"/>
    </row>
    <row r="4445" ht="18" customHeight="1">
      <c r="A4445" s="1" t="n"/>
      <c r="B4445" s="1" t="n"/>
    </row>
    <row r="4446" ht="18" customHeight="1">
      <c r="A4446" s="1" t="n"/>
      <c r="B4446" s="1" t="n"/>
    </row>
    <row r="4447" ht="18" customHeight="1">
      <c r="A4447" s="1" t="n"/>
      <c r="B4447" s="1" t="n"/>
    </row>
    <row r="4448" ht="18" customHeight="1">
      <c r="A4448" s="1" t="n"/>
      <c r="B4448" s="1" t="n"/>
    </row>
    <row r="4449" ht="18" customHeight="1">
      <c r="A4449" s="1" t="n"/>
      <c r="B4449" s="1" t="n"/>
    </row>
    <row r="4450" ht="18" customHeight="1">
      <c r="A4450" s="1" t="n"/>
      <c r="B4450" s="1" t="n"/>
    </row>
    <row r="4451" ht="18" customHeight="1">
      <c r="A4451" s="1" t="n"/>
      <c r="B4451" s="1" t="n"/>
    </row>
    <row r="4452" ht="18" customHeight="1">
      <c r="A4452" s="1" t="n"/>
      <c r="B4452" s="1" t="n"/>
    </row>
    <row r="4453" ht="18" customHeight="1">
      <c r="A4453" s="1" t="n"/>
      <c r="B4453" s="1" t="n"/>
    </row>
    <row r="4454" ht="18" customHeight="1">
      <c r="A4454" s="1" t="n"/>
      <c r="B4454" s="1" t="n"/>
    </row>
    <row r="4455" ht="18" customHeight="1">
      <c r="A4455" s="1" t="n"/>
      <c r="B4455" s="1" t="n"/>
    </row>
    <row r="4456" ht="18" customHeight="1">
      <c r="A4456" s="1" t="n"/>
      <c r="B4456" s="1" t="n"/>
    </row>
    <row r="4457" ht="18" customHeight="1">
      <c r="A4457" s="1" t="n"/>
      <c r="B4457" s="1" t="n"/>
    </row>
    <row r="4458" ht="18" customHeight="1">
      <c r="A4458" s="1" t="n"/>
      <c r="B4458" s="1" t="n"/>
    </row>
    <row r="4459" ht="18" customHeight="1">
      <c r="A4459" s="1" t="n"/>
      <c r="B4459" s="1" t="n"/>
    </row>
    <row r="4460" ht="18" customHeight="1">
      <c r="A4460" s="1" t="n"/>
      <c r="B4460" s="1" t="n"/>
    </row>
    <row r="4461" ht="18" customHeight="1">
      <c r="A4461" s="1" t="n"/>
      <c r="B4461" s="1" t="n"/>
    </row>
    <row r="4462" ht="18" customHeight="1">
      <c r="A4462" s="1" t="n"/>
      <c r="B4462" s="1" t="n"/>
    </row>
    <row r="4463" ht="18" customHeight="1">
      <c r="A4463" s="1" t="n"/>
      <c r="B4463" s="1" t="n"/>
    </row>
    <row r="4464" ht="18" customHeight="1">
      <c r="A4464" s="1" t="n"/>
      <c r="B4464" s="1" t="n"/>
    </row>
    <row r="4465" ht="18" customHeight="1">
      <c r="A4465" s="1" t="n"/>
      <c r="B4465" s="1" t="n"/>
    </row>
    <row r="4466" ht="18" customHeight="1">
      <c r="A4466" s="1" t="n"/>
      <c r="B4466" s="1" t="n"/>
    </row>
    <row r="4467" ht="18" customHeight="1">
      <c r="A4467" s="1" t="n"/>
      <c r="B4467" s="1" t="n"/>
    </row>
    <row r="4468" ht="18" customHeight="1">
      <c r="A4468" s="1" t="n"/>
      <c r="B4468" s="1" t="n"/>
    </row>
    <row r="4469" ht="18" customHeight="1">
      <c r="A4469" s="1" t="n"/>
      <c r="B4469" s="1" t="n"/>
    </row>
    <row r="4470" ht="18" customHeight="1">
      <c r="A4470" s="1" t="n"/>
      <c r="B4470" s="1" t="n"/>
    </row>
    <row r="4471" ht="18" customHeight="1">
      <c r="A4471" s="1" t="n"/>
      <c r="B4471" s="1" t="n"/>
    </row>
    <row r="4472" ht="18" customHeight="1">
      <c r="A4472" s="1" t="n"/>
      <c r="B4472" s="1" t="n"/>
    </row>
    <row r="4473" ht="18" customHeight="1">
      <c r="A4473" s="1" t="n"/>
      <c r="B4473" s="1" t="n"/>
    </row>
    <row r="4474" ht="18" customHeight="1">
      <c r="A4474" s="1" t="n"/>
      <c r="B4474" s="1" t="n"/>
    </row>
    <row r="4475" ht="18" customHeight="1">
      <c r="A4475" s="1" t="n"/>
      <c r="B4475" s="1" t="n"/>
    </row>
    <row r="4476" ht="18" customHeight="1">
      <c r="A4476" s="1" t="n"/>
      <c r="B4476" s="1" t="n"/>
    </row>
    <row r="4477" ht="18" customHeight="1">
      <c r="A4477" s="1" t="n"/>
      <c r="B4477" s="1" t="n"/>
    </row>
    <row r="4478" ht="18" customHeight="1">
      <c r="A4478" s="1" t="n"/>
      <c r="B4478" s="1" t="n"/>
    </row>
    <row r="4479" ht="18" customHeight="1">
      <c r="A4479" s="1" t="n"/>
      <c r="B4479" s="1" t="n"/>
    </row>
    <row r="4480" ht="18" customHeight="1">
      <c r="A4480" s="1" t="n"/>
      <c r="B4480" s="1" t="n"/>
    </row>
    <row r="4481" ht="18" customHeight="1">
      <c r="A4481" s="1" t="n"/>
      <c r="B4481" s="1" t="n"/>
    </row>
    <row r="4482" ht="18" customHeight="1">
      <c r="A4482" s="1" t="n"/>
      <c r="B4482" s="1" t="n"/>
    </row>
    <row r="4483" ht="18" customHeight="1">
      <c r="A4483" s="1" t="n"/>
      <c r="B4483" s="1" t="n"/>
    </row>
    <row r="4484" ht="18" customHeight="1">
      <c r="A4484" s="1" t="n"/>
      <c r="B4484" s="1" t="n"/>
    </row>
    <row r="4485" ht="18" customHeight="1">
      <c r="A4485" s="1" t="n"/>
      <c r="B4485" s="1" t="n"/>
    </row>
    <row r="4486" ht="18" customHeight="1">
      <c r="A4486" s="1" t="n"/>
      <c r="B4486" s="1" t="n"/>
    </row>
    <row r="4487" ht="18" customHeight="1">
      <c r="A4487" s="1" t="n"/>
      <c r="B4487" s="1" t="n"/>
    </row>
    <row r="4488" ht="18" customHeight="1">
      <c r="A4488" s="1" t="n"/>
      <c r="B4488" s="1" t="n"/>
    </row>
    <row r="4489" ht="18" customHeight="1">
      <c r="A4489" s="1" t="n"/>
      <c r="B4489" s="1" t="n"/>
    </row>
    <row r="4490" ht="18" customHeight="1">
      <c r="A4490" s="1" t="n"/>
      <c r="B4490" s="1" t="n"/>
    </row>
    <row r="4491" ht="18" customHeight="1">
      <c r="A4491" s="1" t="n"/>
      <c r="B4491" s="1" t="n"/>
    </row>
    <row r="4492" ht="18" customHeight="1">
      <c r="A4492" s="1" t="n"/>
      <c r="B4492" s="1" t="n"/>
    </row>
    <row r="4493" ht="18" customHeight="1">
      <c r="A4493" s="1" t="n"/>
      <c r="B4493" s="1" t="n"/>
    </row>
    <row r="4494" ht="18" customHeight="1">
      <c r="A4494" s="1" t="n"/>
      <c r="B4494" s="1" t="n"/>
    </row>
    <row r="4495" ht="18" customHeight="1">
      <c r="A4495" s="1" t="n"/>
      <c r="B4495" s="1" t="n"/>
    </row>
    <row r="4496" ht="18" customHeight="1">
      <c r="A4496" s="1" t="n"/>
      <c r="B4496" s="1" t="n"/>
    </row>
    <row r="4497" ht="18" customHeight="1">
      <c r="A4497" s="1" t="n"/>
      <c r="B4497" s="1" t="n"/>
    </row>
    <row r="4498" ht="18" customHeight="1">
      <c r="A4498" s="1" t="n"/>
      <c r="B4498" s="1" t="n"/>
    </row>
    <row r="4499" ht="18" customHeight="1">
      <c r="A4499" s="1" t="n"/>
      <c r="B4499" s="1" t="n"/>
    </row>
    <row r="4500" ht="18" customHeight="1">
      <c r="A4500" s="1" t="n"/>
      <c r="B4500" s="1" t="n"/>
    </row>
    <row r="4501" ht="18" customHeight="1">
      <c r="A4501" s="1" t="n"/>
      <c r="B4501" s="1" t="n"/>
    </row>
    <row r="4502" ht="18" customHeight="1">
      <c r="A4502" s="1" t="n"/>
      <c r="B4502" s="1" t="n"/>
    </row>
    <row r="4503" ht="18" customHeight="1">
      <c r="A4503" s="1" t="n"/>
      <c r="B4503" s="1" t="n"/>
    </row>
    <row r="4504" ht="18" customHeight="1">
      <c r="A4504" s="1" t="n"/>
      <c r="B4504" s="1" t="n"/>
    </row>
    <row r="4505" ht="18" customHeight="1">
      <c r="A4505" s="1" t="n"/>
      <c r="B4505" s="1" t="n"/>
    </row>
    <row r="4506" ht="18" customHeight="1">
      <c r="A4506" s="1" t="n"/>
      <c r="B4506" s="1" t="n"/>
    </row>
    <row r="4507" ht="18" customHeight="1">
      <c r="A4507" s="1" t="n"/>
      <c r="B4507" s="1" t="n"/>
    </row>
    <row r="4508" ht="18" customHeight="1">
      <c r="A4508" s="1" t="n"/>
      <c r="B4508" s="1" t="n"/>
    </row>
    <row r="4509" ht="18" customHeight="1">
      <c r="A4509" s="1" t="n"/>
      <c r="B4509" s="1" t="n"/>
    </row>
    <row r="4510" ht="18" customHeight="1">
      <c r="A4510" s="1" t="n"/>
      <c r="B4510" s="1" t="n"/>
    </row>
    <row r="4511" ht="18" customHeight="1">
      <c r="A4511" s="1" t="n"/>
      <c r="B4511" s="1" t="n"/>
    </row>
    <row r="4512" ht="18" customHeight="1">
      <c r="A4512" s="1" t="n"/>
      <c r="B4512" s="1" t="n"/>
    </row>
    <row r="4513" ht="18" customHeight="1">
      <c r="A4513" s="1" t="n"/>
      <c r="B4513" s="1" t="n"/>
    </row>
    <row r="4514" ht="18" customHeight="1">
      <c r="A4514" s="1" t="n"/>
      <c r="B4514" s="1" t="n"/>
    </row>
    <row r="4515" ht="18" customHeight="1">
      <c r="A4515" s="1" t="n"/>
      <c r="B4515" s="1" t="n"/>
    </row>
    <row r="4516" ht="18" customHeight="1">
      <c r="A4516" s="1" t="n"/>
      <c r="B4516" s="1" t="n"/>
    </row>
    <row r="4517" ht="18" customHeight="1">
      <c r="A4517" s="1" t="n"/>
      <c r="B4517" s="1" t="n"/>
    </row>
    <row r="4518" ht="18" customHeight="1">
      <c r="A4518" s="1" t="n"/>
      <c r="B4518" s="1" t="n"/>
    </row>
    <row r="4519" ht="18" customHeight="1">
      <c r="A4519" s="1" t="n"/>
      <c r="B4519" s="1" t="n"/>
    </row>
    <row r="4520" ht="18" customHeight="1">
      <c r="A4520" s="1" t="n"/>
      <c r="B4520" s="1" t="n"/>
    </row>
    <row r="4521" ht="18" customHeight="1">
      <c r="A4521" s="1" t="n"/>
      <c r="B4521" s="1" t="n"/>
    </row>
    <row r="4522" ht="18" customHeight="1">
      <c r="A4522" s="1" t="n"/>
      <c r="B4522" s="1" t="n"/>
    </row>
    <row r="4523" ht="18" customHeight="1">
      <c r="A4523" s="1" t="n"/>
      <c r="B4523" s="1" t="n"/>
    </row>
    <row r="4524" ht="18" customHeight="1">
      <c r="A4524" s="1" t="n"/>
      <c r="B4524" s="1" t="n"/>
    </row>
    <row r="4525" ht="18" customHeight="1">
      <c r="A4525" s="1" t="n"/>
      <c r="B4525" s="1" t="n"/>
    </row>
    <row r="4526" ht="18" customHeight="1">
      <c r="A4526" s="1" t="n"/>
      <c r="B4526" s="1" t="n"/>
    </row>
    <row r="4527" ht="18" customHeight="1">
      <c r="A4527" s="1" t="n"/>
      <c r="B4527" s="1" t="n"/>
    </row>
    <row r="4528" ht="18" customHeight="1">
      <c r="A4528" s="1" t="n"/>
      <c r="B4528" s="1" t="n"/>
    </row>
    <row r="4529" ht="18" customHeight="1">
      <c r="A4529" s="1" t="n"/>
      <c r="B4529" s="1" t="n"/>
    </row>
    <row r="4530" ht="18" customHeight="1">
      <c r="A4530" s="1" t="n"/>
      <c r="B4530" s="1" t="n"/>
    </row>
    <row r="4531" ht="18" customHeight="1">
      <c r="A4531" s="1" t="n"/>
      <c r="B4531" s="1" t="n"/>
    </row>
    <row r="4532" ht="18" customHeight="1">
      <c r="A4532" s="1" t="n"/>
      <c r="B4532" s="1" t="n"/>
    </row>
    <row r="4533" ht="18" customHeight="1">
      <c r="A4533" s="1" t="n"/>
      <c r="B4533" s="1" t="n"/>
    </row>
    <row r="4534" ht="18" customHeight="1">
      <c r="A4534" s="1" t="n"/>
      <c r="B4534" s="1" t="n"/>
    </row>
    <row r="4535" ht="18" customHeight="1">
      <c r="A4535" s="1" t="n"/>
      <c r="B4535" s="1" t="n"/>
    </row>
    <row r="4536" ht="18" customHeight="1">
      <c r="A4536" s="1" t="n"/>
      <c r="B4536" s="1" t="n"/>
    </row>
    <row r="4537" ht="18" customHeight="1">
      <c r="A4537" s="1" t="n"/>
      <c r="B4537" s="1" t="n"/>
    </row>
    <row r="4538" ht="18" customHeight="1">
      <c r="A4538" s="1" t="n"/>
      <c r="B4538" s="1" t="n"/>
    </row>
    <row r="4539" ht="18" customHeight="1">
      <c r="A4539" s="1" t="n"/>
      <c r="B4539" s="1" t="n"/>
    </row>
    <row r="4540" ht="18" customHeight="1">
      <c r="A4540" s="1" t="n"/>
      <c r="B4540" s="1" t="n"/>
    </row>
    <row r="4541" ht="18" customHeight="1">
      <c r="A4541" s="1" t="n"/>
      <c r="B4541" s="1" t="n"/>
    </row>
    <row r="4542" ht="18" customHeight="1">
      <c r="A4542" s="1" t="n"/>
      <c r="B4542" s="1" t="n"/>
    </row>
    <row r="4543" ht="18" customHeight="1">
      <c r="A4543" s="1" t="n"/>
      <c r="B4543" s="1" t="n"/>
    </row>
    <row r="4544" ht="18" customHeight="1">
      <c r="A4544" s="1" t="n"/>
      <c r="B4544" s="1" t="n"/>
    </row>
    <row r="4545" ht="18" customHeight="1">
      <c r="A4545" s="1" t="n"/>
      <c r="B4545" s="1" t="n"/>
    </row>
    <row r="4546" ht="18" customHeight="1">
      <c r="A4546" s="1" t="n"/>
      <c r="B4546" s="1" t="n"/>
    </row>
    <row r="4547" ht="18" customHeight="1">
      <c r="A4547" s="1" t="n"/>
      <c r="B4547" s="1" t="n"/>
    </row>
    <row r="4548" ht="18" customHeight="1">
      <c r="A4548" s="1" t="n"/>
      <c r="B4548" s="1" t="n"/>
    </row>
    <row r="4549" ht="18" customHeight="1">
      <c r="A4549" s="1" t="n"/>
      <c r="B4549" s="1" t="n"/>
    </row>
    <row r="4550" ht="18" customHeight="1">
      <c r="A4550" s="1" t="n"/>
      <c r="B4550" s="1" t="n"/>
    </row>
    <row r="4551" ht="18" customHeight="1">
      <c r="A4551" s="1" t="n"/>
      <c r="B4551" s="1" t="n"/>
    </row>
    <row r="4552" ht="18" customHeight="1">
      <c r="A4552" s="1" t="n"/>
      <c r="B4552" s="1" t="n"/>
    </row>
    <row r="4553" ht="18" customHeight="1">
      <c r="A4553" s="1" t="n"/>
      <c r="B4553" s="1" t="n"/>
    </row>
    <row r="4554" ht="18" customHeight="1">
      <c r="A4554" s="1" t="n"/>
      <c r="B4554" s="1" t="n"/>
    </row>
    <row r="4555" ht="18" customHeight="1">
      <c r="A4555" s="1" t="n"/>
      <c r="B4555" s="1" t="n"/>
    </row>
    <row r="4556" ht="18" customHeight="1">
      <c r="A4556" s="1" t="n"/>
      <c r="B4556" s="1" t="n"/>
    </row>
    <row r="4557" ht="18" customHeight="1">
      <c r="A4557" s="1" t="n"/>
      <c r="B4557" s="1" t="n"/>
    </row>
    <row r="4558" ht="18" customHeight="1">
      <c r="A4558" s="1" t="n"/>
      <c r="B4558" s="1" t="n"/>
    </row>
    <row r="4559" ht="18" customHeight="1">
      <c r="A4559" s="1" t="n"/>
      <c r="B4559" s="1" t="n"/>
    </row>
    <row r="4560" ht="18" customHeight="1">
      <c r="A4560" s="1" t="n"/>
      <c r="B4560" s="1" t="n"/>
    </row>
    <row r="4561" ht="18" customHeight="1">
      <c r="A4561" s="1" t="n"/>
      <c r="B4561" s="1" t="n"/>
    </row>
    <row r="4562" ht="18" customHeight="1">
      <c r="A4562" s="1" t="n"/>
      <c r="B4562" s="1" t="n"/>
    </row>
    <row r="4563" ht="18" customHeight="1">
      <c r="A4563" s="1" t="n"/>
      <c r="B4563" s="1" t="n"/>
    </row>
    <row r="4564" ht="18" customHeight="1">
      <c r="A4564" s="1" t="n"/>
      <c r="B4564" s="1" t="n"/>
    </row>
    <row r="4565" ht="18" customHeight="1">
      <c r="A4565" s="1" t="n"/>
      <c r="B4565" s="1" t="n"/>
    </row>
    <row r="4566" ht="18" customHeight="1">
      <c r="A4566" s="1" t="n"/>
      <c r="B4566" s="1" t="n"/>
    </row>
    <row r="4567" ht="18" customHeight="1">
      <c r="A4567" s="1" t="n"/>
      <c r="B4567" s="1" t="n"/>
    </row>
    <row r="4568" ht="18" customHeight="1">
      <c r="A4568" s="1" t="n"/>
      <c r="B4568" s="1" t="n"/>
    </row>
    <row r="4569" ht="18" customHeight="1">
      <c r="A4569" s="1" t="n"/>
      <c r="B4569" s="1" t="n"/>
    </row>
    <row r="4570" ht="18" customHeight="1">
      <c r="A4570" s="1" t="n"/>
      <c r="B4570" s="1" t="n"/>
    </row>
    <row r="4571" ht="18" customHeight="1">
      <c r="A4571" s="1" t="n"/>
      <c r="B4571" s="1" t="n"/>
    </row>
    <row r="4572" ht="18" customHeight="1">
      <c r="A4572" s="1" t="n"/>
      <c r="B4572" s="1" t="n"/>
    </row>
    <row r="4573" ht="18" customHeight="1">
      <c r="A4573" s="1" t="n"/>
      <c r="B4573" s="1" t="n"/>
    </row>
    <row r="4574" ht="18" customHeight="1">
      <c r="A4574" s="1" t="n"/>
      <c r="B4574" s="1" t="n"/>
    </row>
    <row r="4575" ht="18" customHeight="1">
      <c r="A4575" s="1" t="n"/>
      <c r="B4575" s="1" t="n"/>
    </row>
    <row r="4576" ht="18" customHeight="1">
      <c r="A4576" s="1" t="n"/>
      <c r="B4576" s="1" t="n"/>
    </row>
    <row r="4577" ht="18" customHeight="1">
      <c r="A4577" s="1" t="n"/>
      <c r="B4577" s="1" t="n"/>
    </row>
    <row r="4578" ht="18" customHeight="1">
      <c r="A4578" s="1" t="n"/>
      <c r="B4578" s="1" t="n"/>
    </row>
    <row r="4579" ht="18" customHeight="1">
      <c r="A4579" s="1" t="n"/>
      <c r="B4579" s="1" t="n"/>
    </row>
    <row r="4580" ht="18" customHeight="1">
      <c r="A4580" s="1" t="n"/>
      <c r="B4580" s="1" t="n"/>
    </row>
    <row r="4581" ht="18" customHeight="1">
      <c r="A4581" s="1" t="n"/>
      <c r="B4581" s="1" t="n"/>
    </row>
    <row r="4582" ht="18" customHeight="1">
      <c r="A4582" s="1" t="n"/>
      <c r="B4582" s="1" t="n"/>
    </row>
    <row r="4583" ht="18" customHeight="1">
      <c r="A4583" s="1" t="n"/>
      <c r="B4583" s="1" t="n"/>
    </row>
    <row r="4584" ht="18" customHeight="1">
      <c r="A4584" s="1" t="n"/>
      <c r="B4584" s="1" t="n"/>
    </row>
    <row r="4585" ht="18" customHeight="1">
      <c r="A4585" s="1" t="n"/>
      <c r="B4585" s="1" t="n"/>
    </row>
    <row r="4586" ht="18" customHeight="1">
      <c r="A4586" s="1" t="n"/>
      <c r="B4586" s="1" t="n"/>
    </row>
    <row r="4587" ht="18" customHeight="1">
      <c r="A4587" s="1" t="n"/>
      <c r="B4587" s="1" t="n"/>
    </row>
    <row r="4588" ht="18" customHeight="1">
      <c r="A4588" s="1" t="n"/>
      <c r="B4588" s="1" t="n"/>
    </row>
    <row r="4589" ht="18" customHeight="1">
      <c r="A4589" s="1" t="n"/>
      <c r="B4589" s="1" t="n"/>
    </row>
    <row r="4590" ht="18" customHeight="1">
      <c r="A4590" s="1" t="n"/>
      <c r="B4590" s="1" t="n"/>
    </row>
    <row r="4591" ht="18" customHeight="1">
      <c r="A4591" s="1" t="n"/>
      <c r="B4591" s="1" t="n"/>
    </row>
    <row r="4592" ht="18" customHeight="1">
      <c r="A4592" s="1" t="n"/>
      <c r="B4592" s="1" t="n"/>
    </row>
    <row r="4593" ht="18" customHeight="1">
      <c r="A4593" s="1" t="n"/>
      <c r="B4593" s="1" t="n"/>
    </row>
    <row r="4594" ht="18" customHeight="1">
      <c r="A4594" s="1" t="n"/>
      <c r="B4594" s="1" t="n"/>
    </row>
    <row r="4595" ht="18" customHeight="1">
      <c r="A4595" s="1" t="n"/>
      <c r="B4595" s="1" t="n"/>
    </row>
    <row r="4596" ht="18" customHeight="1">
      <c r="A4596" s="1" t="n"/>
      <c r="B4596" s="1" t="n"/>
    </row>
    <row r="4597" ht="18" customHeight="1">
      <c r="A4597" s="1" t="n"/>
      <c r="B4597" s="1" t="n"/>
    </row>
    <row r="4598" ht="18" customHeight="1">
      <c r="A4598" s="1" t="n"/>
      <c r="B4598" s="1" t="n"/>
    </row>
    <row r="4599" ht="18" customHeight="1">
      <c r="A4599" s="1" t="n"/>
      <c r="B4599" s="1" t="n"/>
    </row>
    <row r="4600" ht="18" customHeight="1">
      <c r="A4600" s="1" t="n"/>
      <c r="B4600" s="1" t="n"/>
    </row>
    <row r="4601" ht="18" customHeight="1">
      <c r="A4601" s="1" t="n"/>
      <c r="B4601" s="1" t="n"/>
    </row>
    <row r="4602" ht="18" customHeight="1">
      <c r="A4602" s="1" t="n"/>
      <c r="B4602" s="1" t="n"/>
    </row>
    <row r="4603" ht="18" customHeight="1">
      <c r="A4603" s="1" t="n"/>
      <c r="B4603" s="1" t="n"/>
    </row>
    <row r="4604" ht="18" customHeight="1">
      <c r="A4604" s="1" t="n"/>
      <c r="B4604" s="1" t="n"/>
    </row>
    <row r="4605" ht="18" customHeight="1">
      <c r="A4605" s="1" t="n"/>
      <c r="B4605" s="1" t="n"/>
    </row>
    <row r="4606" ht="18" customHeight="1">
      <c r="A4606" s="1" t="n"/>
      <c r="B4606" s="1" t="n"/>
    </row>
    <row r="4607" ht="18" customHeight="1">
      <c r="A4607" s="1" t="n"/>
      <c r="B4607" s="1" t="n"/>
    </row>
    <row r="4608" ht="18" customHeight="1">
      <c r="A4608" s="1" t="n"/>
      <c r="B4608" s="1" t="n"/>
    </row>
    <row r="4609" ht="18" customHeight="1">
      <c r="A4609" s="1" t="n"/>
      <c r="B4609" s="1" t="n"/>
    </row>
    <row r="4610" ht="18" customHeight="1">
      <c r="A4610" s="1" t="n"/>
      <c r="B4610" s="1" t="n"/>
    </row>
    <row r="4611" ht="18" customHeight="1">
      <c r="A4611" s="1" t="n"/>
      <c r="B4611" s="1" t="n"/>
    </row>
    <row r="4612" ht="18" customHeight="1">
      <c r="A4612" s="1" t="n"/>
      <c r="B4612" s="1" t="n"/>
    </row>
    <row r="4613" ht="18" customHeight="1">
      <c r="A4613" s="1" t="n"/>
      <c r="B4613" s="1" t="n"/>
    </row>
    <row r="4614" ht="18" customHeight="1">
      <c r="A4614" s="1" t="n"/>
      <c r="B4614" s="1" t="n"/>
    </row>
    <row r="4615" ht="18" customHeight="1">
      <c r="A4615" s="1" t="n"/>
      <c r="B4615" s="1" t="n"/>
    </row>
    <row r="4616" ht="18" customHeight="1">
      <c r="A4616" s="1" t="n"/>
      <c r="B4616" s="1" t="n"/>
    </row>
    <row r="4617" ht="18" customHeight="1">
      <c r="A4617" s="1" t="n"/>
      <c r="B4617" s="1" t="n"/>
    </row>
    <row r="4618" ht="18" customHeight="1">
      <c r="A4618" s="1" t="n"/>
      <c r="B4618" s="1" t="n"/>
    </row>
    <row r="4619" ht="18" customHeight="1">
      <c r="A4619" s="1" t="n"/>
      <c r="B4619" s="1" t="n"/>
    </row>
    <row r="4620" ht="18" customHeight="1">
      <c r="A4620" s="1" t="n"/>
      <c r="B4620" s="1" t="n"/>
    </row>
    <row r="4621" ht="18" customHeight="1">
      <c r="A4621" s="1" t="n"/>
      <c r="B4621" s="1" t="n"/>
    </row>
    <row r="4622" ht="18" customHeight="1">
      <c r="A4622" s="1" t="n"/>
      <c r="B4622" s="1" t="n"/>
    </row>
    <row r="4623" ht="18" customHeight="1">
      <c r="A4623" s="1" t="n"/>
      <c r="B4623" s="1" t="n"/>
    </row>
    <row r="4624" ht="18" customHeight="1">
      <c r="A4624" s="1" t="n"/>
      <c r="B4624" s="1" t="n"/>
    </row>
    <row r="4625" ht="18" customHeight="1">
      <c r="A4625" s="1" t="n"/>
      <c r="B4625" s="1" t="n"/>
    </row>
    <row r="4626" ht="18" customHeight="1">
      <c r="A4626" s="1" t="n"/>
      <c r="B4626" s="1" t="n"/>
    </row>
    <row r="4627" ht="18" customHeight="1">
      <c r="A4627" s="1" t="n"/>
      <c r="B4627" s="1" t="n"/>
    </row>
    <row r="4628" ht="18" customHeight="1">
      <c r="A4628" s="1" t="n"/>
      <c r="B4628" s="1" t="n"/>
    </row>
    <row r="4629" ht="18" customHeight="1">
      <c r="A4629" s="1" t="n"/>
      <c r="B4629" s="1" t="n"/>
    </row>
    <row r="4630" ht="18" customHeight="1">
      <c r="A4630" s="1" t="n"/>
      <c r="B4630" s="1" t="n"/>
    </row>
    <row r="4631" ht="18" customHeight="1">
      <c r="A4631" s="1" t="n"/>
      <c r="B4631" s="1" t="n"/>
    </row>
    <row r="4632" ht="18" customHeight="1">
      <c r="A4632" s="1" t="n"/>
      <c r="B4632" s="1" t="n"/>
    </row>
    <row r="4633" ht="18" customHeight="1">
      <c r="A4633" s="1" t="n"/>
      <c r="B4633" s="1" t="n"/>
    </row>
    <row r="4634" ht="18" customHeight="1">
      <c r="A4634" s="1" t="n"/>
      <c r="B4634" s="1" t="n"/>
    </row>
    <row r="4635" ht="18" customHeight="1">
      <c r="A4635" s="1" t="n"/>
      <c r="B4635" s="1" t="n"/>
    </row>
    <row r="4636" ht="18" customHeight="1">
      <c r="A4636" s="1" t="n"/>
      <c r="B4636" s="1" t="n"/>
    </row>
    <row r="4637" ht="18" customHeight="1">
      <c r="A4637" s="1" t="n"/>
      <c r="B4637" s="1" t="n"/>
    </row>
    <row r="4638" ht="18" customHeight="1">
      <c r="A4638" s="1" t="n"/>
      <c r="B4638" s="1" t="n"/>
    </row>
    <row r="4639" ht="18" customHeight="1">
      <c r="A4639" s="1" t="n"/>
      <c r="B4639" s="1" t="n"/>
    </row>
    <row r="4640" ht="18" customHeight="1">
      <c r="A4640" s="1" t="n"/>
      <c r="B4640" s="1" t="n"/>
    </row>
    <row r="4641" ht="18" customHeight="1">
      <c r="A4641" s="1" t="n"/>
      <c r="B4641" s="1" t="n"/>
    </row>
    <row r="4642" ht="18" customHeight="1">
      <c r="A4642" s="1" t="n"/>
      <c r="B4642" s="1" t="n"/>
    </row>
    <row r="4643" ht="18" customHeight="1">
      <c r="A4643" s="1" t="n"/>
      <c r="B4643" s="1" t="n"/>
    </row>
    <row r="4644" ht="18" customHeight="1">
      <c r="A4644" s="1" t="n"/>
      <c r="B4644" s="1" t="n"/>
    </row>
    <row r="4645" ht="18" customHeight="1">
      <c r="A4645" s="1" t="n"/>
      <c r="B4645" s="1" t="n"/>
    </row>
    <row r="4646" ht="18" customHeight="1">
      <c r="A4646" s="1" t="n"/>
      <c r="B4646" s="1" t="n"/>
    </row>
    <row r="4647" ht="18" customHeight="1">
      <c r="A4647" s="1" t="n"/>
      <c r="B4647" s="1" t="n"/>
    </row>
    <row r="4648" ht="18" customHeight="1">
      <c r="A4648" s="1" t="n"/>
      <c r="B4648" s="1" t="n"/>
    </row>
    <row r="4649" ht="18" customHeight="1">
      <c r="A4649" s="1" t="n"/>
      <c r="B4649" s="1" t="n"/>
    </row>
    <row r="4650" ht="18" customHeight="1">
      <c r="A4650" s="1" t="n"/>
      <c r="B4650" s="1" t="n"/>
    </row>
    <row r="4651" ht="18" customHeight="1">
      <c r="A4651" s="1" t="n"/>
      <c r="B4651" s="1" t="n"/>
    </row>
    <row r="4652" ht="18" customHeight="1">
      <c r="A4652" s="1" t="n"/>
      <c r="B4652" s="1" t="n"/>
    </row>
    <row r="4653" ht="18" customHeight="1">
      <c r="A4653" s="1" t="n"/>
      <c r="B4653" s="1" t="n"/>
    </row>
    <row r="4654" ht="18" customHeight="1">
      <c r="A4654" s="1" t="n"/>
      <c r="B4654" s="1" t="n"/>
    </row>
    <row r="4655" ht="18" customHeight="1">
      <c r="A4655" s="1" t="n"/>
      <c r="B4655" s="1" t="n"/>
    </row>
    <row r="4656" ht="18" customHeight="1">
      <c r="A4656" s="1" t="n"/>
      <c r="B4656" s="1" t="n"/>
    </row>
    <row r="4657" ht="18" customHeight="1">
      <c r="A4657" s="1" t="n"/>
      <c r="B4657" s="1" t="n"/>
    </row>
    <row r="4658" ht="18" customHeight="1">
      <c r="A4658" s="1" t="n"/>
      <c r="B4658" s="1" t="n"/>
    </row>
    <row r="4659" ht="18" customHeight="1">
      <c r="A4659" s="1" t="n"/>
      <c r="B4659" s="1" t="n"/>
    </row>
    <row r="4660" ht="18" customHeight="1">
      <c r="A4660" s="1" t="n"/>
      <c r="B4660" s="1" t="n"/>
    </row>
    <row r="4661" ht="18" customHeight="1">
      <c r="A4661" s="1" t="n"/>
      <c r="B4661" s="1" t="n"/>
    </row>
    <row r="4662" ht="18" customHeight="1">
      <c r="A4662" s="1" t="n"/>
      <c r="B4662" s="1" t="n"/>
    </row>
    <row r="4663" ht="18" customHeight="1">
      <c r="A4663" s="1" t="n"/>
      <c r="B4663" s="1" t="n"/>
    </row>
    <row r="4664" ht="18" customHeight="1">
      <c r="A4664" s="1" t="n"/>
      <c r="B4664" s="1" t="n"/>
    </row>
    <row r="4665" ht="18" customHeight="1">
      <c r="A4665" s="1" t="n"/>
      <c r="B4665" s="1" t="n"/>
    </row>
    <row r="4666" ht="18" customHeight="1">
      <c r="A4666" s="1" t="n"/>
      <c r="B4666" s="1" t="n"/>
    </row>
    <row r="4667" ht="18" customHeight="1">
      <c r="A4667" s="1" t="n"/>
      <c r="B4667" s="1" t="n"/>
    </row>
    <row r="4668" ht="18" customHeight="1">
      <c r="A4668" s="1" t="n"/>
      <c r="B4668" s="1" t="n"/>
    </row>
    <row r="4669" ht="18" customHeight="1">
      <c r="A4669" s="1" t="n"/>
      <c r="B4669" s="1" t="n"/>
    </row>
    <row r="4670" ht="18" customHeight="1">
      <c r="A4670" s="1" t="n"/>
      <c r="B4670" s="1" t="n"/>
    </row>
    <row r="4671" ht="18" customHeight="1">
      <c r="A4671" s="1" t="n"/>
      <c r="B4671" s="1" t="n"/>
    </row>
    <row r="4672" ht="18" customHeight="1">
      <c r="A4672" s="1" t="n"/>
      <c r="B4672" s="1" t="n"/>
    </row>
    <row r="4673" ht="18" customHeight="1">
      <c r="A4673" s="1" t="n"/>
      <c r="B4673" s="1" t="n"/>
    </row>
    <row r="4674" ht="18" customHeight="1">
      <c r="A4674" s="1" t="n"/>
      <c r="B4674" s="1" t="n"/>
    </row>
    <row r="4675" ht="18" customHeight="1">
      <c r="A4675" s="1" t="n"/>
      <c r="B4675" s="1" t="n"/>
    </row>
    <row r="4676" ht="18" customHeight="1">
      <c r="A4676" s="1" t="n"/>
      <c r="B4676" s="1" t="n"/>
    </row>
    <row r="4677" ht="18" customHeight="1">
      <c r="A4677" s="1" t="n"/>
      <c r="B4677" s="1" t="n"/>
    </row>
    <row r="4678" ht="18" customHeight="1">
      <c r="A4678" s="1" t="n"/>
      <c r="B4678" s="1" t="n"/>
    </row>
    <row r="4679" ht="18" customHeight="1">
      <c r="A4679" s="1" t="n"/>
      <c r="B4679" s="1" t="n"/>
    </row>
    <row r="4680" ht="18" customHeight="1">
      <c r="A4680" s="1" t="n"/>
      <c r="B4680" s="1" t="n"/>
    </row>
    <row r="4681" ht="18" customHeight="1">
      <c r="A4681" s="1" t="n"/>
      <c r="B4681" s="1" t="n"/>
    </row>
    <row r="4682" ht="18" customHeight="1">
      <c r="A4682" s="1" t="n"/>
      <c r="B4682" s="1" t="n"/>
    </row>
    <row r="4683" ht="18" customHeight="1">
      <c r="A4683" s="1" t="n"/>
      <c r="B4683" s="1" t="n"/>
    </row>
    <row r="4684" ht="18" customHeight="1">
      <c r="A4684" s="1" t="n"/>
      <c r="B4684" s="1" t="n"/>
    </row>
    <row r="4685" ht="18" customHeight="1">
      <c r="A4685" s="1" t="n"/>
      <c r="B4685" s="1" t="n"/>
    </row>
    <row r="4686" ht="18" customHeight="1">
      <c r="A4686" s="1" t="n"/>
      <c r="B4686" s="1" t="n"/>
    </row>
    <row r="4687" ht="18" customHeight="1">
      <c r="A4687" s="1" t="n"/>
      <c r="B4687" s="1" t="n"/>
    </row>
    <row r="4688" ht="18" customHeight="1">
      <c r="A4688" s="1" t="n"/>
      <c r="B4688" s="1" t="n"/>
    </row>
    <row r="4689" ht="18" customHeight="1">
      <c r="A4689" s="1" t="n"/>
      <c r="B4689" s="1" t="n"/>
    </row>
    <row r="4690" ht="18" customHeight="1">
      <c r="A4690" s="1" t="n"/>
      <c r="B4690" s="1" t="n"/>
    </row>
    <row r="4691" ht="18" customHeight="1">
      <c r="A4691" s="1" t="n"/>
      <c r="B4691" s="1" t="n"/>
    </row>
    <row r="4692" ht="18" customHeight="1">
      <c r="A4692" s="1" t="n"/>
      <c r="B4692" s="1" t="n"/>
    </row>
    <row r="4693" ht="18" customHeight="1">
      <c r="A4693" s="1" t="n"/>
      <c r="B4693" s="1" t="n"/>
    </row>
    <row r="4694" ht="18" customHeight="1">
      <c r="A4694" s="1" t="n"/>
      <c r="B4694" s="1" t="n"/>
    </row>
    <row r="4695" ht="18" customHeight="1">
      <c r="A4695" s="1" t="n"/>
      <c r="B4695" s="1" t="n"/>
    </row>
    <row r="4696" ht="18" customHeight="1">
      <c r="A4696" s="1" t="n"/>
      <c r="B4696" s="1" t="n"/>
    </row>
    <row r="4697" ht="18" customHeight="1">
      <c r="A4697" s="1" t="n"/>
      <c r="B4697" s="1" t="n"/>
    </row>
    <row r="4698" ht="18" customHeight="1">
      <c r="A4698" s="1" t="n"/>
      <c r="B4698" s="1" t="n"/>
    </row>
    <row r="4699" ht="18" customHeight="1">
      <c r="A4699" s="1" t="n"/>
      <c r="B4699" s="1" t="n"/>
    </row>
    <row r="4700" ht="18" customHeight="1">
      <c r="A4700" s="1" t="n"/>
      <c r="B4700" s="1" t="n"/>
    </row>
    <row r="4701" ht="18" customHeight="1">
      <c r="A4701" s="1" t="n"/>
      <c r="B4701" s="1" t="n"/>
    </row>
    <row r="4702" ht="18" customHeight="1">
      <c r="A4702" s="1" t="n"/>
      <c r="B4702" s="1" t="n"/>
    </row>
    <row r="4703" ht="18" customHeight="1">
      <c r="A4703" s="1" t="n"/>
      <c r="B4703" s="1" t="n"/>
    </row>
    <row r="4704" ht="18" customHeight="1">
      <c r="A4704" s="1" t="n"/>
      <c r="B4704" s="1" t="n"/>
    </row>
    <row r="4705" ht="18" customHeight="1">
      <c r="A4705" s="1" t="n"/>
      <c r="B4705" s="1" t="n"/>
    </row>
    <row r="4706" ht="18" customHeight="1">
      <c r="A4706" s="1" t="n"/>
      <c r="B4706" s="1" t="n"/>
    </row>
    <row r="4707" ht="18" customHeight="1">
      <c r="A4707" s="1" t="n"/>
      <c r="B4707" s="1" t="n"/>
    </row>
    <row r="4708" ht="18" customHeight="1">
      <c r="A4708" s="1" t="n"/>
      <c r="B4708" s="1" t="n"/>
    </row>
    <row r="4709" ht="18" customHeight="1">
      <c r="A4709" s="1" t="n"/>
      <c r="B4709" s="1" t="n"/>
    </row>
    <row r="4710" ht="18" customHeight="1">
      <c r="A4710" s="1" t="n"/>
      <c r="B4710" s="1" t="n"/>
    </row>
    <row r="4711" ht="18" customHeight="1">
      <c r="A4711" s="1" t="n"/>
      <c r="B4711" s="1" t="n"/>
    </row>
    <row r="4712" ht="18" customHeight="1">
      <c r="A4712" s="1" t="n"/>
      <c r="B4712" s="1" t="n"/>
    </row>
    <row r="4713" ht="18" customHeight="1">
      <c r="A4713" s="1" t="n"/>
      <c r="B4713" s="1" t="n"/>
    </row>
    <row r="4714" ht="18" customHeight="1">
      <c r="A4714" s="1" t="n"/>
      <c r="B4714" s="1" t="n"/>
    </row>
    <row r="4715" ht="18" customHeight="1">
      <c r="A4715" s="1" t="n"/>
      <c r="B4715" s="1" t="n"/>
    </row>
    <row r="4716" ht="18" customHeight="1">
      <c r="A4716" s="1" t="n"/>
      <c r="B4716" s="1" t="n"/>
    </row>
    <row r="4717" ht="18" customHeight="1">
      <c r="A4717" s="1" t="n"/>
      <c r="B4717" s="1" t="n"/>
    </row>
    <row r="4718" ht="18" customHeight="1">
      <c r="A4718" s="1" t="n"/>
      <c r="B4718" s="1" t="n"/>
    </row>
    <row r="4719" ht="18" customHeight="1">
      <c r="A4719" s="1" t="n"/>
      <c r="B4719" s="1" t="n"/>
    </row>
    <row r="4720" ht="18" customHeight="1">
      <c r="A4720" s="1" t="n"/>
      <c r="B4720" s="1" t="n"/>
    </row>
    <row r="4721" ht="18" customHeight="1">
      <c r="A4721" s="1" t="n"/>
      <c r="B4721" s="1" t="n"/>
    </row>
    <row r="4722" ht="18" customHeight="1">
      <c r="A4722" s="1" t="n"/>
      <c r="B4722" s="1" t="n"/>
    </row>
    <row r="4723" ht="18" customHeight="1">
      <c r="A4723" s="1" t="n"/>
      <c r="B4723" s="1" t="n"/>
    </row>
    <row r="4724" ht="18" customHeight="1">
      <c r="A4724" s="1" t="n"/>
      <c r="B4724" s="1" t="n"/>
    </row>
    <row r="4725" ht="18" customHeight="1">
      <c r="A4725" s="1" t="n"/>
      <c r="B4725" s="1" t="n"/>
    </row>
    <row r="4726" ht="18" customHeight="1">
      <c r="A4726" s="1" t="n"/>
      <c r="B4726" s="1" t="n"/>
    </row>
    <row r="4727" ht="18" customHeight="1">
      <c r="A4727" s="1" t="n"/>
      <c r="B4727" s="1" t="n"/>
    </row>
    <row r="4728" ht="18" customHeight="1">
      <c r="A4728" s="1" t="n"/>
      <c r="B4728" s="1" t="n"/>
    </row>
    <row r="4729" ht="18" customHeight="1">
      <c r="A4729" s="1" t="n"/>
      <c r="B4729" s="1" t="n"/>
    </row>
    <row r="4730" ht="18" customHeight="1">
      <c r="A4730" s="1" t="n"/>
      <c r="B4730" s="1" t="n"/>
    </row>
    <row r="4731" ht="18" customHeight="1">
      <c r="A4731" s="1" t="n"/>
      <c r="B4731" s="1" t="n"/>
    </row>
    <row r="4732" ht="18" customHeight="1">
      <c r="A4732" s="1" t="n"/>
      <c r="B4732" s="1" t="n"/>
    </row>
    <row r="4733" ht="18" customHeight="1">
      <c r="A4733" s="1" t="n"/>
      <c r="B4733" s="1" t="n"/>
    </row>
    <row r="4734" ht="18" customHeight="1">
      <c r="A4734" s="1" t="n"/>
      <c r="B4734" s="1" t="n"/>
    </row>
    <row r="4735" ht="18" customHeight="1">
      <c r="A4735" s="1" t="n"/>
      <c r="B4735" s="1" t="n"/>
    </row>
    <row r="4736" ht="18" customHeight="1">
      <c r="A4736" s="1" t="n"/>
      <c r="B4736" s="1" t="n"/>
    </row>
    <row r="4737" ht="18" customHeight="1">
      <c r="A4737" s="1" t="n"/>
      <c r="B4737" s="1" t="n"/>
    </row>
    <row r="4738" ht="18" customHeight="1">
      <c r="A4738" s="1" t="n"/>
      <c r="B4738" s="1" t="n"/>
    </row>
    <row r="4739" ht="18" customHeight="1">
      <c r="A4739" s="1" t="n"/>
      <c r="B4739" s="1" t="n"/>
    </row>
    <row r="4740" ht="18" customHeight="1">
      <c r="A4740" s="1" t="n"/>
      <c r="B4740" s="1" t="n"/>
    </row>
    <row r="4741" ht="18" customHeight="1">
      <c r="A4741" s="1" t="n"/>
      <c r="B4741" s="1" t="n"/>
    </row>
    <row r="4742" ht="18" customHeight="1">
      <c r="A4742" s="1" t="n"/>
      <c r="B4742" s="1" t="n"/>
    </row>
    <row r="4743" ht="18" customHeight="1">
      <c r="A4743" s="1" t="n"/>
      <c r="B4743" s="1" t="n"/>
    </row>
    <row r="4744" ht="18" customHeight="1">
      <c r="A4744" s="1" t="n"/>
      <c r="B4744" s="1" t="n"/>
    </row>
    <row r="4745" ht="18" customHeight="1">
      <c r="A4745" s="1" t="n"/>
      <c r="B4745" s="1" t="n"/>
    </row>
    <row r="4746" ht="18" customHeight="1">
      <c r="A4746" s="1" t="n"/>
      <c r="B4746" s="1" t="n"/>
    </row>
    <row r="4747" ht="18" customHeight="1">
      <c r="A4747" s="1" t="n"/>
      <c r="B4747" s="1" t="n"/>
    </row>
    <row r="4748" ht="18" customHeight="1">
      <c r="A4748" s="1" t="n"/>
      <c r="B4748" s="1" t="n"/>
    </row>
    <row r="4749" ht="18" customHeight="1">
      <c r="A4749" s="1" t="n"/>
      <c r="B4749" s="1" t="n"/>
    </row>
    <row r="4750" ht="18" customHeight="1">
      <c r="A4750" s="1" t="n"/>
      <c r="B4750" s="1" t="n"/>
    </row>
    <row r="4751" ht="18" customHeight="1">
      <c r="A4751" s="1" t="n"/>
      <c r="B4751" s="1" t="n"/>
    </row>
    <row r="4752" ht="18" customHeight="1">
      <c r="A4752" s="1" t="n"/>
      <c r="B4752" s="1" t="n"/>
    </row>
    <row r="4753" ht="18" customHeight="1">
      <c r="A4753" s="1" t="n"/>
      <c r="B4753" s="1" t="n"/>
    </row>
    <row r="4754" ht="18" customHeight="1">
      <c r="A4754" s="1" t="n"/>
      <c r="B4754" s="1" t="n"/>
    </row>
    <row r="4755" ht="18" customHeight="1">
      <c r="A4755" s="1" t="n"/>
      <c r="B4755" s="1" t="n"/>
    </row>
    <row r="4756" ht="18" customHeight="1">
      <c r="A4756" s="1" t="n"/>
      <c r="B4756" s="1" t="n"/>
    </row>
    <row r="4757" ht="18" customHeight="1">
      <c r="A4757" s="1" t="n"/>
      <c r="B4757" s="1" t="n"/>
    </row>
    <row r="4758" ht="18" customHeight="1">
      <c r="A4758" s="1" t="n"/>
      <c r="B475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3:J70"/>
  <sheetViews>
    <sheetView showGridLines="0" topLeftCell="C1" workbookViewId="0">
      <selection activeCell="D46" sqref="D46"/>
    </sheetView>
  </sheetViews>
  <sheetFormatPr baseColWidth="8" defaultColWidth="10.6640625" defaultRowHeight="16"/>
  <cols>
    <col width="41.83203125" bestFit="1" customWidth="1" min="4" max="4"/>
    <col width="15.58203125" bestFit="1" customWidth="1" min="5" max="5"/>
    <col width="9.75" bestFit="1" customWidth="1" min="6" max="9"/>
    <col width="14.25" bestFit="1" customWidth="1" min="10" max="10"/>
  </cols>
  <sheetData>
    <row r="3" ht="20" customHeight="1">
      <c r="D3" s="3" t="inlineStr">
        <is>
          <t>A phase-wise breakdown of drugs across various indications and modalities</t>
        </is>
      </c>
    </row>
    <row r="7" ht="18" customHeight="1">
      <c r="D7" s="8" t="inlineStr">
        <is>
          <t>Count of Drug</t>
        </is>
      </c>
      <c r="E7" s="8" t="inlineStr">
        <is>
          <t>Trial phase</t>
        </is>
      </c>
      <c r="F7" s="11" t="n"/>
      <c r="G7" s="11" t="n"/>
      <c r="H7" s="11" t="n"/>
      <c r="I7" s="11" t="n"/>
      <c r="J7" s="11" t="n"/>
    </row>
    <row r="8" ht="18" customHeight="1">
      <c r="D8" s="8" t="inlineStr">
        <is>
          <t>Disease</t>
        </is>
      </c>
      <c r="E8" s="11" t="inlineStr">
        <is>
          <t>(blank)</t>
        </is>
      </c>
      <c r="F8" s="11" t="inlineStr">
        <is>
          <t>Phase 4</t>
        </is>
      </c>
      <c r="G8" s="11" t="inlineStr">
        <is>
          <t>Phase 3</t>
        </is>
      </c>
      <c r="H8" s="11" t="inlineStr">
        <is>
          <t>Phase 2</t>
        </is>
      </c>
      <c r="I8" s="11" t="inlineStr">
        <is>
          <t>Phase 1</t>
        </is>
      </c>
      <c r="J8" s="11" t="inlineStr">
        <is>
          <t>Grand Total</t>
        </is>
      </c>
    </row>
    <row r="9" ht="18" customHeight="1">
      <c r="D9" s="10" t="inlineStr">
        <is>
          <t>(blank)</t>
        </is>
      </c>
      <c r="E9" s="11" t="n"/>
      <c r="F9" s="11" t="n"/>
      <c r="G9" s="11" t="n"/>
      <c r="H9" s="11" t="n"/>
      <c r="I9" s="11" t="n"/>
      <c r="J9" s="11" t="n"/>
    </row>
    <row r="10" ht="18" customHeight="1">
      <c r="D10" s="10" t="inlineStr">
        <is>
          <t>diabetes mellitus</t>
        </is>
      </c>
      <c r="E10" s="11" t="n"/>
      <c r="F10" s="11" t="n">
        <v>6</v>
      </c>
      <c r="G10" s="11" t="n">
        <v>39</v>
      </c>
      <c r="H10" s="11" t="n">
        <v>1</v>
      </c>
      <c r="I10" s="11" t="n">
        <v>1</v>
      </c>
      <c r="J10" s="11" t="n">
        <v>47</v>
      </c>
    </row>
    <row r="11" ht="18" customHeight="1">
      <c r="D11" s="10" t="inlineStr">
        <is>
          <t>obesity</t>
        </is>
      </c>
      <c r="E11" s="11" t="n"/>
      <c r="F11" s="11" t="n">
        <v>7</v>
      </c>
      <c r="G11" s="11" t="n">
        <v>37</v>
      </c>
      <c r="H11" s="11" t="n">
        <v>2</v>
      </c>
      <c r="I11" s="11" t="n">
        <v>4</v>
      </c>
      <c r="J11" s="11" t="n">
        <v>50</v>
      </c>
    </row>
    <row r="12" ht="18" customHeight="1">
      <c r="D12" s="10" t="inlineStr">
        <is>
          <t>overweight body mass index status</t>
        </is>
      </c>
      <c r="E12" s="11" t="n"/>
      <c r="F12" s="11" t="n"/>
      <c r="G12" s="11" t="n"/>
      <c r="H12" s="11" t="n"/>
      <c r="I12" s="11" t="n"/>
      <c r="J12" s="11" t="n"/>
    </row>
    <row r="13" ht="18" customHeight="1">
      <c r="D13" s="10" t="inlineStr">
        <is>
          <t>type 2 diabetes mellitus</t>
        </is>
      </c>
      <c r="E13" s="11" t="n"/>
      <c r="F13" s="11" t="n">
        <v>94</v>
      </c>
      <c r="G13" s="11" t="n">
        <v>241</v>
      </c>
      <c r="H13" s="11" t="n">
        <v>8</v>
      </c>
      <c r="I13" s="11" t="n">
        <v>3</v>
      </c>
      <c r="J13" s="11" t="n">
        <v>346</v>
      </c>
    </row>
    <row r="14" ht="18" customHeight="1">
      <c r="D14" s="10" t="inlineStr">
        <is>
          <t>metabolic syndrome</t>
        </is>
      </c>
      <c r="E14" s="11" t="n"/>
      <c r="F14" s="11" t="n"/>
      <c r="G14" s="11" t="n">
        <v>1</v>
      </c>
      <c r="H14" s="11" t="n"/>
      <c r="I14" s="11" t="n"/>
      <c r="J14" s="11" t="n">
        <v>1</v>
      </c>
    </row>
    <row r="15" ht="18" customHeight="1">
      <c r="D15" s="10" t="inlineStr">
        <is>
          <t>cardiovascular disease</t>
        </is>
      </c>
      <c r="E15" s="11" t="n"/>
      <c r="F15" s="11" t="n"/>
      <c r="G15" s="11" t="n"/>
      <c r="H15" s="11" t="n"/>
      <c r="I15" s="11" t="n"/>
      <c r="J15" s="11" t="n"/>
    </row>
    <row r="16" ht="18" customHeight="1">
      <c r="D16" s="10" t="inlineStr">
        <is>
          <t>diabetic nephropathy</t>
        </is>
      </c>
      <c r="E16" s="11" t="n"/>
      <c r="F16" s="11" t="n"/>
      <c r="G16" s="11" t="n">
        <v>1</v>
      </c>
      <c r="H16" s="11" t="n">
        <v>1</v>
      </c>
      <c r="I16" s="11" t="n"/>
      <c r="J16" s="11" t="n">
        <v>2</v>
      </c>
    </row>
    <row r="17" ht="18" customHeight="1">
      <c r="D17" s="10" t="inlineStr">
        <is>
          <t>polycystic ovary syndrome</t>
        </is>
      </c>
      <c r="E17" s="11" t="n"/>
      <c r="F17" s="11" t="n"/>
      <c r="G17" s="11" t="n"/>
      <c r="H17" s="11" t="n">
        <v>1</v>
      </c>
      <c r="I17" s="11" t="n"/>
      <c r="J17" s="11" t="n">
        <v>1</v>
      </c>
    </row>
    <row r="18" ht="18" customHeight="1">
      <c r="D18" s="10" t="inlineStr">
        <is>
          <t>nutritional disorder</t>
        </is>
      </c>
      <c r="E18" s="11" t="n"/>
      <c r="F18" s="11" t="n"/>
      <c r="G18" s="11" t="n">
        <v>4</v>
      </c>
      <c r="H18" s="11" t="n"/>
      <c r="I18" s="11" t="n">
        <v>1</v>
      </c>
      <c r="J18" s="11" t="n">
        <v>5</v>
      </c>
    </row>
    <row r="19" ht="18" customHeight="1">
      <c r="D19" s="10" t="inlineStr">
        <is>
          <t>abnormal glucose tolerance</t>
        </is>
      </c>
      <c r="E19" s="11" t="n"/>
      <c r="F19" s="11" t="n"/>
      <c r="G19" s="11" t="n">
        <v>1</v>
      </c>
      <c r="H19" s="11" t="n"/>
      <c r="I19" s="11" t="n"/>
      <c r="J19" s="11" t="n">
        <v>1</v>
      </c>
    </row>
    <row r="20" ht="18" customHeight="1">
      <c r="D20" s="10" t="inlineStr">
        <is>
          <t>coronary artery disease</t>
        </is>
      </c>
      <c r="E20" s="11" t="n"/>
      <c r="F20" s="11" t="n"/>
      <c r="G20" s="11" t="n">
        <v>1</v>
      </c>
      <c r="H20" s="11" t="n"/>
      <c r="I20" s="11" t="n"/>
      <c r="J20" s="11" t="n">
        <v>1</v>
      </c>
    </row>
    <row r="21" ht="18" customHeight="1">
      <c r="D21" s="10" t="inlineStr">
        <is>
          <t>eating disorder</t>
        </is>
      </c>
      <c r="E21" s="11" t="n"/>
      <c r="F21" s="11" t="n"/>
      <c r="G21" s="11" t="n">
        <v>1</v>
      </c>
      <c r="H21" s="11" t="n"/>
      <c r="I21" s="11" t="n"/>
      <c r="J21" s="11" t="n">
        <v>1</v>
      </c>
    </row>
    <row r="22" ht="18" customHeight="1">
      <c r="D22" s="10" t="inlineStr">
        <is>
          <t>acute coronary syndrome</t>
        </is>
      </c>
      <c r="E22" s="11" t="n"/>
      <c r="F22" s="11" t="n"/>
      <c r="G22" s="11" t="n">
        <v>1</v>
      </c>
      <c r="H22" s="11" t="n"/>
      <c r="I22" s="11" t="n"/>
      <c r="J22" s="11" t="n">
        <v>1</v>
      </c>
    </row>
    <row r="23" ht="18" customHeight="1">
      <c r="D23" s="10" t="inlineStr">
        <is>
          <t>acute myocardial infarction</t>
        </is>
      </c>
      <c r="E23" s="11" t="n"/>
      <c r="F23" s="11" t="n"/>
      <c r="G23" s="11" t="n">
        <v>1</v>
      </c>
      <c r="H23" s="11" t="n"/>
      <c r="I23" s="11" t="n"/>
      <c r="J23" s="11" t="n">
        <v>1</v>
      </c>
    </row>
    <row r="24" ht="18" customHeight="1">
      <c r="D24" s="10" t="inlineStr">
        <is>
          <t>delirium</t>
        </is>
      </c>
      <c r="E24" s="11" t="n"/>
      <c r="F24" s="11" t="n"/>
      <c r="G24" s="11" t="n"/>
      <c r="H24" s="11" t="n"/>
      <c r="I24" s="11" t="n"/>
      <c r="J24" s="11" t="n"/>
    </row>
    <row r="25" ht="18" customHeight="1">
      <c r="D25" s="10" t="inlineStr">
        <is>
          <t>Klinefelter's syndrome</t>
        </is>
      </c>
      <c r="E25" s="11" t="n"/>
      <c r="F25" s="11" t="n"/>
      <c r="G25" s="11" t="n"/>
      <c r="H25" s="11" t="n"/>
      <c r="I25" s="11" t="n"/>
      <c r="J25" s="11" t="n"/>
    </row>
    <row r="26" ht="18" customHeight="1">
      <c r="D26" s="10" t="inlineStr">
        <is>
          <t>pseudotumor cerebri</t>
        </is>
      </c>
      <c r="E26" s="11" t="n"/>
      <c r="F26" s="11" t="n"/>
      <c r="G26" s="11" t="n"/>
      <c r="H26" s="11" t="n"/>
      <c r="I26" s="11" t="n"/>
      <c r="J26" s="11" t="n"/>
    </row>
    <row r="27" ht="18" customHeight="1">
      <c r="D27" s="10" t="inlineStr">
        <is>
          <t>non-alcoholic steatohepatitis</t>
        </is>
      </c>
      <c r="E27" s="11" t="n"/>
      <c r="F27" s="11" t="n"/>
      <c r="G27" s="11" t="n"/>
      <c r="H27" s="11" t="n">
        <v>3</v>
      </c>
      <c r="I27" s="11" t="n"/>
      <c r="J27" s="11" t="n">
        <v>3</v>
      </c>
    </row>
    <row r="28" ht="18" customHeight="1">
      <c r="D28" s="10" t="inlineStr">
        <is>
          <t>prediabetes syndrome</t>
        </is>
      </c>
      <c r="E28" s="11" t="n"/>
      <c r="F28" s="11" t="n"/>
      <c r="G28" s="11" t="n">
        <v>2</v>
      </c>
      <c r="H28" s="11" t="n">
        <v>1</v>
      </c>
      <c r="I28" s="11" t="n"/>
      <c r="J28" s="11" t="n">
        <v>3</v>
      </c>
    </row>
    <row r="29" ht="18" customHeight="1">
      <c r="D29" s="10" t="inlineStr">
        <is>
          <t>Weight loss</t>
        </is>
      </c>
      <c r="E29" s="11" t="n"/>
      <c r="F29" s="11" t="n"/>
      <c r="G29" s="11" t="n">
        <v>2</v>
      </c>
      <c r="H29" s="11" t="n"/>
      <c r="I29" s="11" t="n"/>
      <c r="J29" s="11" t="n">
        <v>2</v>
      </c>
    </row>
    <row r="30" ht="18" customHeight="1">
      <c r="D30" s="10" t="inlineStr">
        <is>
          <t>Hyperglycemia</t>
        </is>
      </c>
      <c r="E30" s="11" t="n"/>
      <c r="F30" s="11" t="n"/>
      <c r="G30" s="11" t="n"/>
      <c r="H30" s="11" t="n">
        <v>1</v>
      </c>
      <c r="I30" s="11" t="n"/>
      <c r="J30" s="11" t="n">
        <v>1</v>
      </c>
    </row>
    <row r="31" ht="18" customHeight="1">
      <c r="D31" s="10" t="inlineStr">
        <is>
          <t>major depressive disorder</t>
        </is>
      </c>
      <c r="E31" s="11" t="n"/>
      <c r="F31" s="11" t="n"/>
      <c r="G31" s="11" t="n">
        <v>1</v>
      </c>
      <c r="H31" s="11" t="n"/>
      <c r="I31" s="11" t="n"/>
      <c r="J31" s="11" t="n">
        <v>1</v>
      </c>
    </row>
    <row r="32" ht="18" customHeight="1">
      <c r="D32" s="10" t="inlineStr">
        <is>
          <t>Alzheimer disease</t>
        </is>
      </c>
      <c r="E32" s="11" t="n"/>
      <c r="F32" s="11" t="n"/>
      <c r="G32" s="11" t="n">
        <v>1</v>
      </c>
      <c r="H32" s="11" t="n"/>
      <c r="I32" s="11" t="n"/>
      <c r="J32" s="11" t="n">
        <v>1</v>
      </c>
    </row>
    <row r="33" ht="18" customHeight="1">
      <c r="D33" s="10" t="inlineStr">
        <is>
          <t>type 1 diabetes mellitus</t>
        </is>
      </c>
      <c r="E33" s="11" t="n"/>
      <c r="F33" s="11" t="n"/>
      <c r="G33" s="11" t="n">
        <v>10</v>
      </c>
      <c r="H33" s="11" t="n">
        <v>2</v>
      </c>
      <c r="I33" s="11" t="n">
        <v>1</v>
      </c>
      <c r="J33" s="11" t="n">
        <v>13</v>
      </c>
    </row>
    <row r="34" ht="18" customHeight="1">
      <c r="D34" s="10" t="inlineStr">
        <is>
          <t>bipolar disorder</t>
        </is>
      </c>
      <c r="E34" s="11" t="n"/>
      <c r="F34" s="11" t="n"/>
      <c r="G34" s="11" t="n">
        <v>1</v>
      </c>
      <c r="H34" s="11" t="n"/>
      <c r="I34" s="11" t="n"/>
      <c r="J34" s="11" t="n">
        <v>1</v>
      </c>
    </row>
    <row r="35" ht="18" customHeight="1">
      <c r="D35" s="10" t="inlineStr">
        <is>
          <t>Parkinson disease</t>
        </is>
      </c>
      <c r="E35" s="11" t="n"/>
      <c r="F35" s="11" t="n"/>
      <c r="G35" s="11" t="n"/>
      <c r="H35" s="11" t="n">
        <v>2</v>
      </c>
      <c r="I35" s="11" t="n"/>
      <c r="J35" s="11" t="n">
        <v>2</v>
      </c>
    </row>
    <row r="36" ht="18" customHeight="1">
      <c r="D36" s="10" t="inlineStr">
        <is>
          <t>congestive heart failure</t>
        </is>
      </c>
      <c r="E36" s="11" t="n"/>
      <c r="F36" s="11" t="n"/>
      <c r="G36" s="11" t="n"/>
      <c r="H36" s="11" t="n">
        <v>1</v>
      </c>
      <c r="I36" s="11" t="n"/>
      <c r="J36" s="11" t="n">
        <v>1</v>
      </c>
    </row>
    <row r="37" ht="18" customHeight="1">
      <c r="D37" s="10" t="inlineStr">
        <is>
          <t>myocardial infarction</t>
        </is>
      </c>
      <c r="E37" s="11" t="n"/>
      <c r="F37" s="11" t="n"/>
      <c r="G37" s="11" t="n"/>
      <c r="H37" s="11" t="n"/>
      <c r="I37" s="11" t="n"/>
      <c r="J37" s="11" t="n"/>
    </row>
    <row r="38" ht="18" customHeight="1">
      <c r="D38" s="10" t="inlineStr">
        <is>
          <t>stroke</t>
        </is>
      </c>
      <c r="E38" s="11" t="n"/>
      <c r="F38" s="11" t="n"/>
      <c r="G38" s="11" t="n"/>
      <c r="H38" s="11" t="n">
        <v>1</v>
      </c>
      <c r="I38" s="11" t="n"/>
      <c r="J38" s="11" t="n">
        <v>1</v>
      </c>
    </row>
    <row r="39" ht="18" customHeight="1">
      <c r="D39" s="10" t="inlineStr">
        <is>
          <t>morbid obesity</t>
        </is>
      </c>
      <c r="E39" s="11" t="n"/>
      <c r="F39" s="11" t="n"/>
      <c r="G39" s="11" t="n"/>
      <c r="H39" s="11" t="n">
        <v>2</v>
      </c>
      <c r="I39" s="11" t="n"/>
      <c r="J39" s="11" t="n">
        <v>2</v>
      </c>
    </row>
    <row r="40" ht="18" customHeight="1">
      <c r="D40" s="10" t="inlineStr">
        <is>
          <t>liver disease</t>
        </is>
      </c>
      <c r="E40" s="11" t="n"/>
      <c r="F40" s="11" t="n"/>
      <c r="G40" s="11" t="n"/>
      <c r="H40" s="11" t="n"/>
      <c r="I40" s="11" t="n">
        <v>2</v>
      </c>
      <c r="J40" s="11" t="n">
        <v>2</v>
      </c>
    </row>
    <row r="41" ht="18" customHeight="1">
      <c r="D41" s="10" t="inlineStr">
        <is>
          <t>non-alcoholic fatty liver disease</t>
        </is>
      </c>
      <c r="E41" s="11" t="n"/>
      <c r="F41" s="11" t="n"/>
      <c r="G41" s="11" t="n"/>
      <c r="H41" s="11" t="n">
        <v>6</v>
      </c>
      <c r="I41" s="11" t="n"/>
      <c r="J41" s="11" t="n">
        <v>6</v>
      </c>
    </row>
    <row r="42" ht="18" customHeight="1">
      <c r="D42" s="10" t="inlineStr">
        <is>
          <t>nicotine dependence</t>
        </is>
      </c>
      <c r="E42" s="11" t="n"/>
      <c r="F42" s="11" t="n"/>
      <c r="G42" s="11" t="n"/>
      <c r="H42" s="11" t="n"/>
      <c r="I42" s="11" t="n"/>
      <c r="J42" s="11" t="n"/>
    </row>
    <row r="43" ht="18" customHeight="1">
      <c r="D43" s="10" t="inlineStr">
        <is>
          <t>heart failure</t>
        </is>
      </c>
      <c r="E43" s="11" t="n"/>
      <c r="F43" s="11" t="n"/>
      <c r="G43" s="11" t="n"/>
      <c r="H43" s="11" t="n">
        <v>1</v>
      </c>
      <c r="I43" s="11" t="n"/>
      <c r="J43" s="11" t="n">
        <v>1</v>
      </c>
    </row>
    <row r="44" ht="18" customHeight="1">
      <c r="D44" s="10" t="inlineStr">
        <is>
          <t>chronic kidney disease</t>
        </is>
      </c>
      <c r="E44" s="11" t="n"/>
      <c r="F44" s="11" t="n"/>
      <c r="G44" s="11" t="n"/>
      <c r="H44" s="11" t="n"/>
      <c r="I44" s="11" t="n"/>
      <c r="J44" s="11" t="n"/>
    </row>
    <row r="45" ht="18" customHeight="1">
      <c r="D45" s="10" t="inlineStr">
        <is>
          <t>drug dependence</t>
        </is>
      </c>
      <c r="E45" s="11" t="n"/>
      <c r="F45" s="11" t="n"/>
      <c r="G45" s="11" t="n"/>
      <c r="H45" s="11" t="n"/>
      <c r="I45" s="11" t="n"/>
      <c r="J45" s="11" t="n"/>
    </row>
    <row r="46" ht="18" customHeight="1">
      <c r="D46" s="10" t="inlineStr">
        <is>
          <t>pouchitis</t>
        </is>
      </c>
      <c r="E46" s="11" t="n"/>
      <c r="F46" s="11" t="n"/>
      <c r="G46" s="11" t="n"/>
      <c r="H46" s="11" t="n">
        <v>1</v>
      </c>
      <c r="I46" s="11" t="n"/>
      <c r="J46" s="11" t="n">
        <v>1</v>
      </c>
    </row>
    <row r="47" ht="18" customHeight="1">
      <c r="D47" s="10" t="inlineStr">
        <is>
          <t>smoking cessation</t>
        </is>
      </c>
      <c r="E47" s="11" t="n"/>
      <c r="F47" s="11" t="n"/>
      <c r="G47" s="11" t="n"/>
      <c r="H47" s="11" t="n">
        <v>2</v>
      </c>
      <c r="I47" s="11" t="n">
        <v>1</v>
      </c>
      <c r="J47" s="11" t="n">
        <v>3</v>
      </c>
    </row>
    <row r="48" ht="18" customHeight="1">
      <c r="D48" s="10" t="inlineStr">
        <is>
          <t>hyperinsulinemic hypoglycemia</t>
        </is>
      </c>
      <c r="E48" s="11" t="n"/>
      <c r="F48" s="11" t="n"/>
      <c r="G48" s="11" t="n"/>
      <c r="H48" s="11" t="n">
        <v>1</v>
      </c>
      <c r="I48" s="11" t="n">
        <v>1</v>
      </c>
      <c r="J48" s="11" t="n">
        <v>2</v>
      </c>
    </row>
    <row r="49" ht="18" customHeight="1">
      <c r="D49" s="10" t="inlineStr">
        <is>
          <t>cerebral small vessel disease</t>
        </is>
      </c>
      <c r="E49" s="11" t="n"/>
      <c r="F49" s="11" t="n"/>
      <c r="G49" s="11" t="n"/>
      <c r="H49" s="11" t="n"/>
      <c r="I49" s="11" t="n"/>
      <c r="J49" s="11" t="n"/>
    </row>
    <row r="50" ht="18" customHeight="1">
      <c r="D50" s="10" t="inlineStr">
        <is>
          <t>Endometrial Hyperplasia without Atypia</t>
        </is>
      </c>
      <c r="E50" s="11" t="n"/>
      <c r="F50" s="11" t="n"/>
      <c r="G50" s="11" t="n"/>
      <c r="H50" s="11" t="n"/>
      <c r="I50" s="11" t="n"/>
      <c r="J50" s="11" t="n"/>
    </row>
    <row r="51" ht="18" customHeight="1">
      <c r="D51" s="10" t="inlineStr">
        <is>
          <t>multiple system atrophy</t>
        </is>
      </c>
      <c r="E51" s="11" t="n"/>
      <c r="F51" s="11" t="n"/>
      <c r="G51" s="11" t="n"/>
      <c r="H51" s="11" t="n"/>
      <c r="I51" s="11" t="n"/>
      <c r="J51" s="11" t="n"/>
    </row>
    <row r="52" ht="18" customHeight="1">
      <c r="D52" s="10" t="inlineStr">
        <is>
          <t>Polydipsia</t>
        </is>
      </c>
      <c r="E52" s="11" t="n"/>
      <c r="F52" s="11" t="n"/>
      <c r="G52" s="11" t="n"/>
      <c r="H52" s="11" t="n">
        <v>1</v>
      </c>
      <c r="I52" s="11" t="n"/>
      <c r="J52" s="11" t="n">
        <v>1</v>
      </c>
    </row>
    <row r="53" ht="18" customHeight="1">
      <c r="D53" s="10" t="inlineStr">
        <is>
          <t>Hypoglycemia</t>
        </is>
      </c>
      <c r="E53" s="11" t="n"/>
      <c r="F53" s="11" t="n"/>
      <c r="G53" s="11" t="n"/>
      <c r="H53" s="11" t="n">
        <v>2</v>
      </c>
      <c r="I53" s="11" t="n"/>
      <c r="J53" s="11" t="n">
        <v>2</v>
      </c>
    </row>
    <row r="54" ht="18" customHeight="1">
      <c r="D54" s="10" t="inlineStr">
        <is>
          <t>Ischemic stroke</t>
        </is>
      </c>
      <c r="E54" s="11" t="n"/>
      <c r="F54" s="11" t="n"/>
      <c r="G54" s="11" t="n"/>
      <c r="H54" s="11" t="n"/>
      <c r="I54" s="11" t="n"/>
      <c r="J54" s="11" t="n"/>
    </row>
    <row r="55" ht="18" customHeight="1">
      <c r="D55" s="10" t="inlineStr">
        <is>
          <t>asthma</t>
        </is>
      </c>
      <c r="E55" s="11" t="n"/>
      <c r="F55" s="11" t="n"/>
      <c r="G55" s="11" t="n"/>
      <c r="H55" s="11" t="n"/>
      <c r="I55" s="11" t="n"/>
      <c r="J55" s="11" t="n"/>
    </row>
    <row r="56" ht="18" customHeight="1">
      <c r="D56" s="10" t="inlineStr">
        <is>
          <t>alcohol dependence</t>
        </is>
      </c>
      <c r="E56" s="11" t="n"/>
      <c r="F56" s="11" t="n"/>
      <c r="G56" s="11" t="n"/>
      <c r="H56" s="11" t="n">
        <v>3</v>
      </c>
      <c r="I56" s="11" t="n"/>
      <c r="J56" s="11" t="n">
        <v>3</v>
      </c>
    </row>
    <row r="57" ht="18" customHeight="1">
      <c r="D57" s="10" t="inlineStr">
        <is>
          <t>short bowel syndrome</t>
        </is>
      </c>
      <c r="E57" s="11" t="n"/>
      <c r="F57" s="11" t="n"/>
      <c r="G57" s="11" t="n"/>
      <c r="H57" s="11" t="n">
        <v>1</v>
      </c>
      <c r="I57" s="11" t="n"/>
      <c r="J57" s="11" t="n">
        <v>1</v>
      </c>
    </row>
    <row r="58" ht="18" customHeight="1">
      <c r="D58" s="10" t="inlineStr">
        <is>
          <t>Wolfram syndrome</t>
        </is>
      </c>
      <c r="E58" s="11" t="n"/>
      <c r="F58" s="11" t="n"/>
      <c r="G58" s="11" t="n"/>
      <c r="H58" s="11" t="n"/>
      <c r="I58" s="11" t="n"/>
      <c r="J58" s="11" t="n"/>
    </row>
    <row r="59" ht="18" customHeight="1">
      <c r="D59" s="10" t="inlineStr">
        <is>
          <t>MODY</t>
        </is>
      </c>
      <c r="E59" s="11" t="n"/>
      <c r="F59" s="11" t="n"/>
      <c r="G59" s="11" t="n"/>
      <c r="H59" s="11" t="n">
        <v>1</v>
      </c>
      <c r="I59" s="11" t="n"/>
      <c r="J59" s="11" t="n">
        <v>1</v>
      </c>
    </row>
    <row r="60" ht="18" customHeight="1">
      <c r="D60" s="10" t="inlineStr">
        <is>
          <t>cocaine dependence</t>
        </is>
      </c>
      <c r="E60" s="11" t="n"/>
      <c r="F60" s="11" t="n"/>
      <c r="G60" s="11" t="n"/>
      <c r="H60" s="11" t="n"/>
      <c r="I60" s="11" t="n">
        <v>1</v>
      </c>
      <c r="J60" s="11" t="n">
        <v>1</v>
      </c>
    </row>
    <row r="61" ht="18" customHeight="1">
      <c r="D61" s="10" t="inlineStr">
        <is>
          <t>sleep apnea</t>
        </is>
      </c>
      <c r="E61" s="11" t="n"/>
      <c r="F61" s="11" t="n"/>
      <c r="G61" s="11" t="n"/>
      <c r="H61" s="11" t="n"/>
      <c r="I61" s="11" t="n">
        <v>1</v>
      </c>
      <c r="J61" s="11" t="n">
        <v>1</v>
      </c>
    </row>
    <row r="62" ht="18" customHeight="1">
      <c r="D62" s="10" t="inlineStr">
        <is>
          <t>opioid dependence</t>
        </is>
      </c>
      <c r="E62" s="11" t="n"/>
      <c r="F62" s="11" t="n"/>
      <c r="G62" s="11" t="n"/>
      <c r="H62" s="11" t="n"/>
      <c r="I62" s="11" t="n">
        <v>1</v>
      </c>
      <c r="J62" s="11" t="n">
        <v>1</v>
      </c>
    </row>
    <row r="63" ht="18" customHeight="1">
      <c r="D63" s="10" t="inlineStr">
        <is>
          <t>cocaine use disorder</t>
        </is>
      </c>
      <c r="E63" s="11" t="n"/>
      <c r="F63" s="11" t="n"/>
      <c r="G63" s="11" t="n"/>
      <c r="H63" s="11" t="n"/>
      <c r="I63" s="11" t="n">
        <v>1</v>
      </c>
      <c r="J63" s="11" t="n">
        <v>1</v>
      </c>
    </row>
    <row r="64" ht="18" customHeight="1">
      <c r="D64" s="10" t="inlineStr">
        <is>
          <t>monogenic diabetes</t>
        </is>
      </c>
      <c r="E64" s="11" t="n"/>
      <c r="F64" s="11" t="n"/>
      <c r="G64" s="11" t="n"/>
      <c r="H64" s="11" t="n"/>
      <c r="I64" s="11" t="n">
        <v>1</v>
      </c>
      <c r="J64" s="11" t="n">
        <v>1</v>
      </c>
    </row>
    <row r="65" ht="18" customHeight="1">
      <c r="D65" s="10" t="inlineStr">
        <is>
          <t>gastric emptying</t>
        </is>
      </c>
      <c r="E65" s="11" t="n"/>
      <c r="F65" s="11" t="n"/>
      <c r="G65" s="11" t="n"/>
      <c r="H65" s="11" t="n"/>
      <c r="I65" s="11" t="n">
        <v>1</v>
      </c>
      <c r="J65" s="11" t="n">
        <v>1</v>
      </c>
    </row>
    <row r="66" ht="18" customHeight="1">
      <c r="D66" s="10" t="inlineStr">
        <is>
          <t>Osteopenia</t>
        </is>
      </c>
      <c r="E66" s="11" t="n"/>
      <c r="F66" s="11" t="n"/>
      <c r="G66" s="11" t="n"/>
      <c r="H66" s="11" t="n"/>
      <c r="I66" s="11" t="n"/>
      <c r="J66" s="11" t="n"/>
    </row>
    <row r="67" ht="18" customHeight="1">
      <c r="D67" s="10" t="inlineStr">
        <is>
          <t>Renal insufficiency</t>
        </is>
      </c>
      <c r="E67" s="11" t="n"/>
      <c r="F67" s="11" t="n"/>
      <c r="G67" s="11" t="n"/>
      <c r="H67" s="11" t="n"/>
      <c r="I67" s="11" t="n">
        <v>2</v>
      </c>
      <c r="J67" s="11" t="n">
        <v>2</v>
      </c>
    </row>
    <row r="68" ht="18" customHeight="1">
      <c r="D68" s="10" t="inlineStr">
        <is>
          <t>congenital isolated hyperinsulinism</t>
        </is>
      </c>
      <c r="E68" s="11" t="n"/>
      <c r="F68" s="11" t="n"/>
      <c r="G68" s="11" t="n"/>
      <c r="H68" s="11" t="n"/>
      <c r="I68" s="11" t="n">
        <v>1</v>
      </c>
      <c r="J68" s="11" t="n">
        <v>1</v>
      </c>
    </row>
    <row r="69" ht="18" customHeight="1">
      <c r="D69" s="10" t="inlineStr">
        <is>
          <t>chronic renal failure syndrome</t>
        </is>
      </c>
      <c r="E69" s="11" t="n"/>
      <c r="F69" s="11" t="n"/>
      <c r="G69" s="11" t="n"/>
      <c r="H69" s="11" t="n"/>
      <c r="I69" s="11" t="n">
        <v>1</v>
      </c>
      <c r="J69" s="11" t="n">
        <v>1</v>
      </c>
    </row>
    <row r="70" ht="18" customHeight="1">
      <c r="D70" s="10" t="inlineStr">
        <is>
          <t>Grand Total</t>
        </is>
      </c>
      <c r="E70" s="11" t="n"/>
      <c r="F70" s="11" t="n">
        <v>107</v>
      </c>
      <c r="G70" s="11" t="n">
        <v>345</v>
      </c>
      <c r="H70" s="11" t="n">
        <v>45</v>
      </c>
      <c r="I70" s="11" t="n">
        <v>24</v>
      </c>
      <c r="J70" s="11" t="n">
        <v>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5:D5"/>
  <sheetViews>
    <sheetView showGridLines="0" tabSelected="1" topLeftCell="A7" workbookViewId="0">
      <selection activeCell="C3" sqref="C3"/>
    </sheetView>
  </sheetViews>
  <sheetFormatPr baseColWidth="8" defaultColWidth="10.6640625" defaultRowHeight="16"/>
  <sheetData>
    <row r="5" ht="18" customHeight="1">
      <c r="D5" s="4" t="inlineStr">
        <is>
          <t>A phase-wise breakdown of drugs across various indications and modalities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Krishna Adusumilli</dc:creator>
  <dcterms:created xmlns:dcterms="http://purl.org/dc/terms/" xmlns:xsi="http://www.w3.org/2001/XMLSchema-instance" xsi:type="dcterms:W3CDTF">2024-12-26T10:49:53Z</dcterms:created>
  <dcterms:modified xmlns:dcterms="http://purl.org/dc/terms/" xmlns:xsi="http://www.w3.org/2001/XMLSchema-instance" xsi:type="dcterms:W3CDTF">2025-12-09T12:50:58Z</dcterms:modified>
  <cp:lastModifiedBy>DEEPANSHU TAIKWANI</cp:lastModifiedBy>
</cp:coreProperties>
</file>