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t\My Drive\Academics\Visiting Lectures\202409-Understanding-Regression-Analysis-JIM-Lucknow\202409-Implementing-Regression-in-Business\FirstExcelModel\"/>
    </mc:Choice>
  </mc:AlternateContent>
  <xr:revisionPtr revIDLastSave="0" documentId="13_ncr:1_{00DFD3A9-ABF1-4966-9003-1AA09AF48177}" xr6:coauthVersionLast="47" xr6:coauthVersionMax="47" xr10:uidLastSave="{00000000-0000-0000-0000-000000000000}"/>
  <bookViews>
    <workbookView xWindow="-120" yWindow="-120" windowWidth="29040" windowHeight="15720" activeTab="1" xr2:uid="{A61D4CCC-1BEA-4F64-8E19-9924CEDD2F52}"/>
  </bookViews>
  <sheets>
    <sheet name="MyFirstModel" sheetId="2" r:id="rId1"/>
    <sheet name="Height_vs_Weight_Synthetic_Data" sheetId="1" r:id="rId2"/>
  </sheets>
  <calcPr calcId="0"/>
</workbook>
</file>

<file path=xl/sharedStrings.xml><?xml version="1.0" encoding="utf-8"?>
<sst xmlns="http://schemas.openxmlformats.org/spreadsheetml/2006/main" count="32" uniqueCount="31">
  <si>
    <t>Height (cm)</t>
  </si>
  <si>
    <t>Weight (kg)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</si>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</sst>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  <xf numFmtId="0" fontId="18" fillId="33" borderId="11" xfId="0" applyFont="1" applyFill="1" applyBorder="1" applyAlignment="1">
      <alignment horizont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Between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Height_vs_Weight_Synthetic_Data!$B$1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Height_vs_Weight_Synthetic_Data!$A$2:$A$11</c:f>
              <c:numCache>
                <c:formatCode>General</c:formatCode>
                <c:ptCount val="10"/>
                <c:pt idx="0">
                  <c:v>177</c:v>
                </c:pt>
                <c:pt idx="1">
                  <c:v>186</c:v>
                </c:pt>
                <c:pt idx="2">
                  <c:v>180</c:v>
                </c:pt>
                <c:pt idx="3">
                  <c:v>177</c:v>
                </c:pt>
                <c:pt idx="4">
                  <c:v>171</c:v>
                </c:pt>
                <c:pt idx="5">
                  <c:v>182</c:v>
                </c:pt>
                <c:pt idx="6">
                  <c:v>172</c:v>
                </c:pt>
                <c:pt idx="7">
                  <c:v>195</c:v>
                </c:pt>
                <c:pt idx="8">
                  <c:v>198</c:v>
                </c:pt>
                <c:pt idx="9">
                  <c:v>169</c:v>
                </c:pt>
              </c:numCache>
            </c:numRef>
          </c:xVal>
          <c:yVal>
            <c:numRef>
              <c:f>Height_vs_Weight_Synthetic_Data!$B$2:$B$11</c:f>
              <c:numCache>
                <c:formatCode>General</c:formatCode>
                <c:ptCount val="10"/>
                <c:pt idx="0">
                  <c:v>80.569999999999993</c:v>
                </c:pt>
                <c:pt idx="1">
                  <c:v>90.86</c:v>
                </c:pt>
                <c:pt idx="2">
                  <c:v>84.87</c:v>
                </c:pt>
                <c:pt idx="3">
                  <c:v>80.37</c:v>
                </c:pt>
                <c:pt idx="4">
                  <c:v>79.25</c:v>
                </c:pt>
                <c:pt idx="5">
                  <c:v>83.7</c:v>
                </c:pt>
                <c:pt idx="6">
                  <c:v>84.82</c:v>
                </c:pt>
                <c:pt idx="7">
                  <c:v>86.54</c:v>
                </c:pt>
                <c:pt idx="8">
                  <c:v>90.75</c:v>
                </c:pt>
                <c:pt idx="9">
                  <c:v>71.86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14-4370-B7B6-BAA9B0689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696224"/>
        <c:axId val="504691904"/>
      </c:scatterChart>
      <c:valAx>
        <c:axId val="50469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Height in Centimeter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1904"/>
        <c:crosses val="autoZero"/>
        <c:crossBetween val="midCat"/>
      </c:valAx>
      <c:valAx>
        <c:axId val="5046919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Weight</a:t>
                </a:r>
                <a:r>
                  <a:rPr lang="en-IN" baseline="0"/>
                  <a:t> in Kg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9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157162</xdr:rowOff>
    </xdr:from>
    <xdr:to>
      <xdr:col>10</xdr:col>
      <xdr:colOff>295275</xdr:colOff>
      <xdr:row>15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778581-D13D-9E13-AD99-EF5F548F5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604F4D-A520-4821-8A9E-F37F60A69D90}" name="Table1" displayName="Table1" ref="A1:B11" totalsRowShown="0">
  <autoFilter ref="A1:B11" xr:uid="{2F604F4D-A520-4821-8A9E-F37F60A69D90}"/>
  <tableColumns count="2">
    <tableColumn id="1" xr3:uid="{FE2C12BB-D0BC-4DB7-BB17-BAD56D74C41F}" name="Height (cm)"/>
    <tableColumn id="2" xr3:uid="{FB12FAF9-C165-416F-BA37-A07BC003AE3F}" name="Weight (kg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72F30-7C1B-4FF0-899B-A5F3E6A2899A}">
  <dimension ref="A1:I34"/>
  <sheetViews>
    <sheetView showGridLines="0" workbookViewId="0">
      <selection activeCell="N18" sqref="N18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3" t="s">
        <v>3</v>
      </c>
      <c r="B3" s="3"/>
    </row>
    <row r="4" spans="1:9" x14ac:dyDescent="0.25">
      <c r="A4" t="s">
        <v>4</v>
      </c>
      <c r="B4">
        <v>0.78650810571706653</v>
      </c>
    </row>
    <row r="5" spans="1:9" x14ac:dyDescent="0.25">
      <c r="A5" t="s">
        <v>5</v>
      </c>
      <c r="B5" s="4">
        <v>0.61859500035864834</v>
      </c>
    </row>
    <row r="6" spans="1:9" x14ac:dyDescent="0.25">
      <c r="A6" t="s">
        <v>6</v>
      </c>
      <c r="B6" s="4">
        <v>0.57091937540347937</v>
      </c>
    </row>
    <row r="7" spans="1:9" x14ac:dyDescent="0.25">
      <c r="A7" t="s">
        <v>7</v>
      </c>
      <c r="B7">
        <v>3.7270840858161374</v>
      </c>
    </row>
    <row r="8" spans="1:9" ht="15.75" thickBot="1" x14ac:dyDescent="0.3">
      <c r="A8" s="1" t="s">
        <v>8</v>
      </c>
      <c r="B8" s="1">
        <v>10</v>
      </c>
    </row>
    <row r="10" spans="1:9" ht="15.75" thickBot="1" x14ac:dyDescent="0.3">
      <c r="A10" t="s">
        <v>9</v>
      </c>
    </row>
    <row r="11" spans="1:9" x14ac:dyDescent="0.25">
      <c r="A11" s="2"/>
      <c r="B11" s="2" t="s">
        <v>14</v>
      </c>
      <c r="C11" s="2" t="s">
        <v>15</v>
      </c>
      <c r="D11" s="2" t="s">
        <v>16</v>
      </c>
      <c r="E11" s="2" t="s">
        <v>17</v>
      </c>
      <c r="F11" s="2" t="s">
        <v>18</v>
      </c>
    </row>
    <row r="12" spans="1:9" x14ac:dyDescent="0.25">
      <c r="A12" t="s">
        <v>10</v>
      </c>
      <c r="B12">
        <v>1</v>
      </c>
      <c r="C12">
        <v>180.23884373804873</v>
      </c>
      <c r="D12">
        <v>180.23884373804873</v>
      </c>
      <c r="E12">
        <v>12.975079004005398</v>
      </c>
      <c r="F12" s="4">
        <v>6.9611020099393439E-3</v>
      </c>
    </row>
    <row r="13" spans="1:9" x14ac:dyDescent="0.25">
      <c r="A13" t="s">
        <v>11</v>
      </c>
      <c r="B13">
        <v>8</v>
      </c>
      <c r="C13">
        <v>111.12924626195131</v>
      </c>
      <c r="D13">
        <v>13.891155782743914</v>
      </c>
    </row>
    <row r="14" spans="1:9" ht="15.75" thickBot="1" x14ac:dyDescent="0.3">
      <c r="A14" s="1" t="s">
        <v>12</v>
      </c>
      <c r="B14" s="1">
        <v>9</v>
      </c>
      <c r="C14" s="1">
        <v>291.36809000000005</v>
      </c>
      <c r="D14" s="1"/>
      <c r="E14" s="1"/>
      <c r="F14" s="1"/>
    </row>
    <row r="15" spans="1:9" ht="15.75" thickBot="1" x14ac:dyDescent="0.3"/>
    <row r="16" spans="1:9" x14ac:dyDescent="0.25">
      <c r="A16" s="2"/>
      <c r="B16" s="5" t="s">
        <v>19</v>
      </c>
      <c r="C16" s="2" t="s">
        <v>7</v>
      </c>
      <c r="D16" s="2" t="s">
        <v>20</v>
      </c>
      <c r="E16" s="5" t="s">
        <v>21</v>
      </c>
      <c r="F16" s="2" t="s">
        <v>22</v>
      </c>
      <c r="G16" s="2" t="s">
        <v>23</v>
      </c>
      <c r="H16" s="2" t="s">
        <v>24</v>
      </c>
      <c r="I16" s="2" t="s">
        <v>25</v>
      </c>
    </row>
    <row r="17" spans="1:9" x14ac:dyDescent="0.25">
      <c r="A17" t="s">
        <v>13</v>
      </c>
      <c r="B17" s="4">
        <v>1.0215389932035208</v>
      </c>
      <c r="C17">
        <v>22.888588300505411</v>
      </c>
      <c r="D17">
        <v>4.4630930479052908E-2</v>
      </c>
      <c r="E17" s="4">
        <v>0.96549541222256119</v>
      </c>
      <c r="F17">
        <v>-51.759640276747675</v>
      </c>
      <c r="G17">
        <v>53.802718263154716</v>
      </c>
      <c r="H17">
        <v>-51.759640276747675</v>
      </c>
      <c r="I17">
        <v>53.802718263154716</v>
      </c>
    </row>
    <row r="18" spans="1:9" ht="15.75" thickBot="1" x14ac:dyDescent="0.3">
      <c r="A18" s="1" t="s">
        <v>26</v>
      </c>
      <c r="B18" s="6">
        <v>0.45565833429328439</v>
      </c>
      <c r="C18" s="1">
        <v>0.12649819038216273</v>
      </c>
      <c r="D18" s="1">
        <v>3.6020936972829292</v>
      </c>
      <c r="E18" s="6">
        <v>6.9611020099393404E-3</v>
      </c>
      <c r="F18" s="1">
        <v>0.16395298417617316</v>
      </c>
      <c r="G18" s="1">
        <v>0.74736368441039569</v>
      </c>
      <c r="H18" s="1">
        <v>0.16395298417617316</v>
      </c>
      <c r="I18" s="1">
        <v>0.74736368441039569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2" t="s">
        <v>28</v>
      </c>
      <c r="B24" s="2" t="s">
        <v>29</v>
      </c>
      <c r="C24" s="2" t="s">
        <v>30</v>
      </c>
    </row>
    <row r="25" spans="1:9" x14ac:dyDescent="0.25">
      <c r="A25">
        <v>1</v>
      </c>
      <c r="B25">
        <v>81.673064163114859</v>
      </c>
      <c r="C25">
        <v>-1.1030641631148654</v>
      </c>
    </row>
    <row r="26" spans="1:9" x14ac:dyDescent="0.25">
      <c r="A26">
        <v>2</v>
      </c>
      <c r="B26">
        <v>85.773989171754423</v>
      </c>
      <c r="C26">
        <v>5.0860108282455769</v>
      </c>
    </row>
    <row r="27" spans="1:9" x14ac:dyDescent="0.25">
      <c r="A27">
        <v>3</v>
      </c>
      <c r="B27">
        <v>83.040039165994713</v>
      </c>
      <c r="C27">
        <v>1.8299608340052913</v>
      </c>
    </row>
    <row r="28" spans="1:9" x14ac:dyDescent="0.25">
      <c r="A28">
        <v>4</v>
      </c>
      <c r="B28">
        <v>81.673064163114859</v>
      </c>
      <c r="C28">
        <v>-1.3030641631148541</v>
      </c>
    </row>
    <row r="29" spans="1:9" x14ac:dyDescent="0.25">
      <c r="A29">
        <v>5</v>
      </c>
      <c r="B29">
        <v>78.939114157355149</v>
      </c>
      <c r="C29">
        <v>0.31088584264485064</v>
      </c>
    </row>
    <row r="30" spans="1:9" x14ac:dyDescent="0.25">
      <c r="A30">
        <v>6</v>
      </c>
      <c r="B30">
        <v>83.951355834581278</v>
      </c>
      <c r="C30">
        <v>-0.25135583458127542</v>
      </c>
    </row>
    <row r="31" spans="1:9" x14ac:dyDescent="0.25">
      <c r="A31">
        <v>7</v>
      </c>
      <c r="B31">
        <v>79.394772491648439</v>
      </c>
      <c r="C31">
        <v>5.4252275083515542</v>
      </c>
    </row>
    <row r="32" spans="1:9" x14ac:dyDescent="0.25">
      <c r="A32">
        <v>8</v>
      </c>
      <c r="B32">
        <v>89.874914180393972</v>
      </c>
      <c r="C32">
        <v>-3.3349141803939659</v>
      </c>
    </row>
    <row r="33" spans="1:3" x14ac:dyDescent="0.25">
      <c r="A33">
        <v>9</v>
      </c>
      <c r="B33">
        <v>91.241889183273827</v>
      </c>
      <c r="C33">
        <v>-0.4918891832738268</v>
      </c>
    </row>
    <row r="34" spans="1:3" ht="15.75" thickBot="1" x14ac:dyDescent="0.3">
      <c r="A34" s="1">
        <v>10</v>
      </c>
      <c r="B34" s="1">
        <v>78.027797488768584</v>
      </c>
      <c r="C34" s="1">
        <v>-6.1677974887685849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22BF-8D49-4C48-BD03-2DE18DE00FB5}">
  <dimension ref="A1:B11"/>
  <sheetViews>
    <sheetView tabSelected="1" workbookViewId="0">
      <selection activeCell="I31" sqref="I31"/>
    </sheetView>
  </sheetViews>
  <sheetFormatPr defaultRowHeight="15" x14ac:dyDescent="0.25"/>
  <cols>
    <col min="1" max="1" width="13.42578125" customWidth="1"/>
    <col min="2" max="2" width="13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177</v>
      </c>
      <c r="B2">
        <v>80.569999999999993</v>
      </c>
    </row>
    <row r="3" spans="1:2" x14ac:dyDescent="0.25">
      <c r="A3">
        <v>186</v>
      </c>
      <c r="B3">
        <v>90.86</v>
      </c>
    </row>
    <row r="4" spans="1:2" x14ac:dyDescent="0.25">
      <c r="A4">
        <v>180</v>
      </c>
      <c r="B4">
        <v>84.87</v>
      </c>
    </row>
    <row r="5" spans="1:2" x14ac:dyDescent="0.25">
      <c r="A5">
        <v>177</v>
      </c>
      <c r="B5">
        <v>80.37</v>
      </c>
    </row>
    <row r="6" spans="1:2" x14ac:dyDescent="0.25">
      <c r="A6">
        <v>171</v>
      </c>
      <c r="B6">
        <v>79.25</v>
      </c>
    </row>
    <row r="7" spans="1:2" x14ac:dyDescent="0.25">
      <c r="A7">
        <v>182</v>
      </c>
      <c r="B7">
        <v>83.7</v>
      </c>
    </row>
    <row r="8" spans="1:2" x14ac:dyDescent="0.25">
      <c r="A8">
        <v>172</v>
      </c>
      <c r="B8">
        <v>84.82</v>
      </c>
    </row>
    <row r="9" spans="1:2" x14ac:dyDescent="0.25">
      <c r="A9">
        <v>195</v>
      </c>
      <c r="B9">
        <v>86.54</v>
      </c>
    </row>
    <row r="10" spans="1:2" x14ac:dyDescent="0.25">
      <c r="A10">
        <v>198</v>
      </c>
      <c r="B10">
        <v>90.75</v>
      </c>
    </row>
    <row r="11" spans="1:2" x14ac:dyDescent="0.25">
      <c r="A11">
        <v>169</v>
      </c>
      <c r="B11">
        <v>71.86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MyFirstModel</vt:lpstr>
      <vt:lpstr>Height_vs_Weight_Synthetic_Data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Prakash Awasthi</dc:creator>
  <cp:lastModifiedBy>Anant Prakash Awasthi</cp:lastModifiedBy>
  <dcterms:created xsi:type="dcterms:W3CDTF">2024-09-07T10:49:36Z</dcterms:created>
  <dcterms:modified xsi:type="dcterms:W3CDTF">2024-09-07T11:31:50Z</dcterms:modified>
</cp:coreProperties>
</file>