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Drive\Files\My Drive\Study_Stuff\Semester-8\Integrated_Laborotary_II\Experiment_1_LockInAmplifier_using_Expeyes\Codes_for_Expeyes\Data\"/>
    </mc:Choice>
  </mc:AlternateContent>
  <xr:revisionPtr revIDLastSave="0" documentId="13_ncr:1_{6606B868-560B-43FF-AE3B-C0EBFBD92B8A}" xr6:coauthVersionLast="47" xr6:coauthVersionMax="47" xr10:uidLastSave="{00000000-0000-0000-0000-000000000000}"/>
  <bookViews>
    <workbookView xWindow="-120" yWindow="-120" windowWidth="29040" windowHeight="15840" xr2:uid="{6BB6EC1B-581E-4F94-A4A5-48A73DFEC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<sst xmlns="http://schemas.openxmlformats.org/spreadsheetml/2006/main" count="16" uniqueCount="7">
  <si>
    <t>V_in (RMS)</t>
  </si>
  <si>
    <t>V_out (RMS)</t>
  </si>
  <si>
    <t>1500Hz</t>
  </si>
  <si>
    <t>500Hz</t>
  </si>
  <si>
    <t>750Hz</t>
  </si>
  <si>
    <t>1000Hz</t>
  </si>
  <si>
    <t>2000Hz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</si>
</sst>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1500Hz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Sheet1!$I$4:$I$38</c:f>
              <c:numCache>
                <c:formatCode>General</c:formatCode>
                <c:ptCount val="35"/>
                <c:pt idx="0">
                  <c:v>0.124681166517666</c:v>
                </c:pt>
                <c:pt idx="1">
                  <c:v>0.16000157162020501</c:v>
                </c:pt>
                <c:pt idx="2">
                  <c:v>0.20593357076131999</c:v>
                </c:pt>
                <c:pt idx="3">
                  <c:v>0.22474848118496499</c:v>
                </c:pt>
                <c:pt idx="4">
                  <c:v>0.277036660350029</c:v>
                </c:pt>
                <c:pt idx="5">
                  <c:v>0.32561000500438297</c:v>
                </c:pt>
                <c:pt idx="6">
                  <c:v>0.37646100548571398</c:v>
                </c:pt>
                <c:pt idx="7">
                  <c:v>0.42558391697173997</c:v>
                </c:pt>
                <c:pt idx="8">
                  <c:v>0.464669207154074</c:v>
                </c:pt>
                <c:pt idx="9">
                  <c:v>0.51476776100622901</c:v>
                </c:pt>
                <c:pt idx="10">
                  <c:v>0.54120154615050897</c:v>
                </c:pt>
                <c:pt idx="11">
                  <c:v>0.58830876094902096</c:v>
                </c:pt>
                <c:pt idx="12">
                  <c:v>0.63218071044028101</c:v>
                </c:pt>
                <c:pt idx="13">
                  <c:v>0.67016940332259201</c:v>
                </c:pt>
                <c:pt idx="14">
                  <c:v>0.69775428420643404</c:v>
                </c:pt>
                <c:pt idx="15">
                  <c:v>0.75439195910165802</c:v>
                </c:pt>
                <c:pt idx="16">
                  <c:v>0.78999866997372203</c:v>
                </c:pt>
                <c:pt idx="17">
                  <c:v>0.82313692013903905</c:v>
                </c:pt>
                <c:pt idx="18">
                  <c:v>0.86423372422887701</c:v>
                </c:pt>
                <c:pt idx="19">
                  <c:v>0.90238392968232695</c:v>
                </c:pt>
                <c:pt idx="20">
                  <c:v>0.96953766688589205</c:v>
                </c:pt>
                <c:pt idx="21">
                  <c:v>1.02729133312413</c:v>
                </c:pt>
                <c:pt idx="22">
                  <c:v>1.08809864975504</c:v>
                </c:pt>
                <c:pt idx="23">
                  <c:v>1.16468937167664</c:v>
                </c:pt>
                <c:pt idx="24">
                  <c:v>1.2503316101798401</c:v>
                </c:pt>
                <c:pt idx="25">
                  <c:v>1.3604390341316599</c:v>
                </c:pt>
                <c:pt idx="26">
                  <c:v>1.5017363349500099</c:v>
                </c:pt>
                <c:pt idx="27">
                  <c:v>1.5533182415583899</c:v>
                </c:pt>
                <c:pt idx="28">
                  <c:v>1.6467231064383101</c:v>
                </c:pt>
                <c:pt idx="29">
                  <c:v>1.7578887785125501</c:v>
                </c:pt>
                <c:pt idx="30">
                  <c:v>1.83002832088207</c:v>
                </c:pt>
                <c:pt idx="31">
                  <c:v>1.8805463169647501</c:v>
                </c:pt>
                <c:pt idx="32">
                  <c:v>1.9302711962405099</c:v>
                </c:pt>
                <c:pt idx="33">
                  <c:v>2.0089574638488199</c:v>
                </c:pt>
                <c:pt idx="34">
                  <c:v>2.0780383667229998</c:v>
                </c:pt>
              </c:numCache>
            </c:numRef>
          </c:xVal>
          <c:yVal>
            <c:numRef>
              <c:f>Sheet1!$J$4:$J$38</c:f>
              <c:numCache>
                <c:formatCode>General</c:formatCode>
                <c:ptCount val="35"/>
                <c:pt idx="0">
                  <c:v>2.5905139202122602E-4</c:v>
                </c:pt>
                <c:pt idx="1">
                  <c:v>2.7035261202625402E-4</c:v>
                </c:pt>
                <c:pt idx="2">
                  <c:v>2.5573586632623898E-4</c:v>
                </c:pt>
                <c:pt idx="3">
                  <c:v>2.5748318285295199E-4</c:v>
                </c:pt>
                <c:pt idx="4">
                  <c:v>7.6724244198351403E-4</c:v>
                </c:pt>
                <c:pt idx="5">
                  <c:v>4.8639316310767201E-4</c:v>
                </c:pt>
                <c:pt idx="6">
                  <c:v>5.4149741711234396E-4</c:v>
                </c:pt>
                <c:pt idx="7">
                  <c:v>6.4060097321108503E-4</c:v>
                </c:pt>
                <c:pt idx="8">
                  <c:v>7.4202456595016497E-4</c:v>
                </c:pt>
                <c:pt idx="9">
                  <c:v>8.4448047841529197E-4</c:v>
                </c:pt>
                <c:pt idx="10">
                  <c:v>8.5898844993314704E-4</c:v>
                </c:pt>
                <c:pt idx="11">
                  <c:v>1.2865928840611301E-3</c:v>
                </c:pt>
                <c:pt idx="12">
                  <c:v>9.9060725111595801E-4</c:v>
                </c:pt>
                <c:pt idx="13">
                  <c:v>1.2109542279664901E-3</c:v>
                </c:pt>
                <c:pt idx="14">
                  <c:v>1.1392970553676901E-3</c:v>
                </c:pt>
                <c:pt idx="15">
                  <c:v>1.4691944987607799E-3</c:v>
                </c:pt>
                <c:pt idx="16">
                  <c:v>1.3269323017434699E-3</c:v>
                </c:pt>
                <c:pt idx="17">
                  <c:v>1.3786237992819601E-3</c:v>
                </c:pt>
                <c:pt idx="18">
                  <c:v>1.5854225657275099E-3</c:v>
                </c:pt>
                <c:pt idx="19">
                  <c:v>1.2735268503537901E-3</c:v>
                </c:pt>
                <c:pt idx="20">
                  <c:v>2.4696350896893701E-3</c:v>
                </c:pt>
                <c:pt idx="21">
                  <c:v>2.0446190975309301E-3</c:v>
                </c:pt>
                <c:pt idx="22">
                  <c:v>2.48022144450071E-3</c:v>
                </c:pt>
                <c:pt idx="23">
                  <c:v>3.0420404000002098E-3</c:v>
                </c:pt>
                <c:pt idx="24">
                  <c:v>2.80914436578632E-3</c:v>
                </c:pt>
                <c:pt idx="25">
                  <c:v>4.2040463917909204E-3</c:v>
                </c:pt>
                <c:pt idx="26">
                  <c:v>5.14237743656259E-3</c:v>
                </c:pt>
                <c:pt idx="27">
                  <c:v>4.5034486678089498E-3</c:v>
                </c:pt>
                <c:pt idx="28">
                  <c:v>5.1639642488572899E-3</c:v>
                </c:pt>
                <c:pt idx="29">
                  <c:v>5.3435603739293899E-3</c:v>
                </c:pt>
                <c:pt idx="30">
                  <c:v>5.8036788890324003E-3</c:v>
                </c:pt>
                <c:pt idx="31">
                  <c:v>5.3959376725970596E-3</c:v>
                </c:pt>
                <c:pt idx="32">
                  <c:v>6.1148633342577004E-3</c:v>
                </c:pt>
                <c:pt idx="33">
                  <c:v>6.5483172194353897E-3</c:v>
                </c:pt>
                <c:pt idx="34">
                  <c:v>6.5051568910068497E-3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7-4F31-9532-874AAE5BCE08}"/>
            </c:ext>
          </c:extLst>
        </c:ser>
        <c:ser>
          <c:idx val="2"/>
          <c:order val="1"/>
          <c:tx>
            <c:v>500Hz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Sheet1!$C$4:$C$70</c:f>
              <c:numCache>
                <c:formatCode>General</c:formatCode>
                <c:ptCount val="67"/>
                <c:pt idx="0">
                  <c:v>7.9834411366129301E-2</c:v>
                </c:pt>
                <c:pt idx="1">
                  <c:v>0.102478771256307</c:v>
                </c:pt>
                <c:pt idx="2">
                  <c:v>0.12339331489434099</c:v>
                </c:pt>
                <c:pt idx="3">
                  <c:v>0.14003522305251601</c:v>
                </c:pt>
                <c:pt idx="4">
                  <c:v>0.14957028695277799</c:v>
                </c:pt>
                <c:pt idx="5">
                  <c:v>0.16713974909441101</c:v>
                </c:pt>
                <c:pt idx="6">
                  <c:v>0.17524620489103801</c:v>
                </c:pt>
                <c:pt idx="7">
                  <c:v>0.185746621735634</c:v>
                </c:pt>
                <c:pt idx="8">
                  <c:v>0.201488357597021</c:v>
                </c:pt>
                <c:pt idx="9">
                  <c:v>0.21195181256780299</c:v>
                </c:pt>
                <c:pt idx="10">
                  <c:v>0.21939440426527501</c:v>
                </c:pt>
                <c:pt idx="11">
                  <c:v>0.23794024464948299</c:v>
                </c:pt>
                <c:pt idx="12">
                  <c:v>0.24603436397310599</c:v>
                </c:pt>
                <c:pt idx="13">
                  <c:v>0.25978611274845398</c:v>
                </c:pt>
                <c:pt idx="14">
                  <c:v>0.28926343832690998</c:v>
                </c:pt>
                <c:pt idx="15">
                  <c:v>0.31192172333926199</c:v>
                </c:pt>
                <c:pt idx="16">
                  <c:v>0.32878464030884802</c:v>
                </c:pt>
                <c:pt idx="17">
                  <c:v>0.35572721386830702</c:v>
                </c:pt>
                <c:pt idx="18">
                  <c:v>0.37788100810460901</c:v>
                </c:pt>
                <c:pt idx="19">
                  <c:v>0.41068064369489699</c:v>
                </c:pt>
                <c:pt idx="20">
                  <c:v>0.42847043186067502</c:v>
                </c:pt>
                <c:pt idx="21">
                  <c:v>0.44958059122543698</c:v>
                </c:pt>
                <c:pt idx="22">
                  <c:v>0.48260488634234999</c:v>
                </c:pt>
                <c:pt idx="23">
                  <c:v>0.53029341678352004</c:v>
                </c:pt>
                <c:pt idx="24">
                  <c:v>0.57748321997336904</c:v>
                </c:pt>
                <c:pt idx="25">
                  <c:v>0.66905449272917294</c:v>
                </c:pt>
                <c:pt idx="26">
                  <c:v>0.67229507664242205</c:v>
                </c:pt>
                <c:pt idx="27">
                  <c:v>0.68906878596005605</c:v>
                </c:pt>
                <c:pt idx="28">
                  <c:v>0.70224336175870194</c:v>
                </c:pt>
                <c:pt idx="29">
                  <c:v>0.72646131957651205</c:v>
                </c:pt>
                <c:pt idx="30">
                  <c:v>0.75177363599522795</c:v>
                </c:pt>
                <c:pt idx="31">
                  <c:v>0.82436350600105401</c:v>
                </c:pt>
                <c:pt idx="32">
                  <c:v>0.86095971794525705</c:v>
                </c:pt>
                <c:pt idx="33">
                  <c:v>0.89496931221459697</c:v>
                </c:pt>
                <c:pt idx="34">
                  <c:v>0.921105633739845</c:v>
                </c:pt>
                <c:pt idx="35">
                  <c:v>0.95337694360288505</c:v>
                </c:pt>
                <c:pt idx="36">
                  <c:v>0.99445428889452203</c:v>
                </c:pt>
                <c:pt idx="37">
                  <c:v>1.0240563857520399</c:v>
                </c:pt>
                <c:pt idx="38">
                  <c:v>1.04681324162468</c:v>
                </c:pt>
                <c:pt idx="39">
                  <c:v>1.1264286401486101</c:v>
                </c:pt>
                <c:pt idx="40">
                  <c:v>1.15857591960618</c:v>
                </c:pt>
                <c:pt idx="41">
                  <c:v>1.2286156959257</c:v>
                </c:pt>
                <c:pt idx="42">
                  <c:v>1.2400034750373401</c:v>
                </c:pt>
                <c:pt idx="43">
                  <c:v>1.28918916476615</c:v>
                </c:pt>
                <c:pt idx="44">
                  <c:v>1.34888062796036</c:v>
                </c:pt>
                <c:pt idx="45">
                  <c:v>1.36945481266767</c:v>
                </c:pt>
                <c:pt idx="46">
                  <c:v>1.41243882615446</c:v>
                </c:pt>
                <c:pt idx="47">
                  <c:v>1.4500904638765499</c:v>
                </c:pt>
                <c:pt idx="48">
                  <c:v>1.4800594602016299</c:v>
                </c:pt>
                <c:pt idx="49">
                  <c:v>1.4951539726615499</c:v>
                </c:pt>
                <c:pt idx="50">
                  <c:v>1.5237530309171401</c:v>
                </c:pt>
                <c:pt idx="51">
                  <c:v>1.58276131781331</c:v>
                </c:pt>
                <c:pt idx="52">
                  <c:v>1.6141683926961801</c:v>
                </c:pt>
                <c:pt idx="53">
                  <c:v>1.6434050442952901</c:v>
                </c:pt>
                <c:pt idx="54">
                  <c:v>1.68738031385618</c:v>
                </c:pt>
                <c:pt idx="55">
                  <c:v>1.71828929215625</c:v>
                </c:pt>
                <c:pt idx="56">
                  <c:v>1.73274922487866</c:v>
                </c:pt>
                <c:pt idx="57">
                  <c:v>1.77493587184293</c:v>
                </c:pt>
                <c:pt idx="58">
                  <c:v>1.77510745600306</c:v>
                </c:pt>
                <c:pt idx="59">
                  <c:v>1.8106605191823499</c:v>
                </c:pt>
                <c:pt idx="60">
                  <c:v>1.85535293462965</c:v>
                </c:pt>
                <c:pt idx="61">
                  <c:v>1.9070395673460201</c:v>
                </c:pt>
                <c:pt idx="62">
                  <c:v>1.94174113865063</c:v>
                </c:pt>
                <c:pt idx="63">
                  <c:v>1.9926661656089899</c:v>
                </c:pt>
                <c:pt idx="64">
                  <c:v>2.0586212717881498</c:v>
                </c:pt>
                <c:pt idx="65">
                  <c:v>2.1088911567743498</c:v>
                </c:pt>
                <c:pt idx="66">
                  <c:v>2.10898947964766</c:v>
                </c:pt>
              </c:numCache>
            </c:numRef>
          </c:xVal>
          <c:yVal>
            <c:numRef>
              <c:f>Sheet1!$D$4:$D$70</c:f>
              <c:numCache>
                <c:formatCode>General</c:formatCode>
                <c:ptCount val="67"/>
                <c:pt idx="0">
                  <c:v>3.3851975435120798E-4</c:v>
                </c:pt>
                <c:pt idx="1">
                  <c:v>2.2827748658397901E-4</c:v>
                </c:pt>
                <c:pt idx="2">
                  <c:v>2.5673559600125498E-4</c:v>
                </c:pt>
                <c:pt idx="3">
                  <c:v>1.2270210358028701E-4</c:v>
                </c:pt>
                <c:pt idx="4">
                  <c:v>2.6502554642040101E-4</c:v>
                </c:pt>
                <c:pt idx="5">
                  <c:v>1.02389345162191E-4</c:v>
                </c:pt>
                <c:pt idx="6">
                  <c:v>2.4033949555813099E-4</c:v>
                </c:pt>
                <c:pt idx="7">
                  <c:v>4.2694600066448099E-4</c:v>
                </c:pt>
                <c:pt idx="8">
                  <c:v>2.0444471462603399E-4</c:v>
                </c:pt>
                <c:pt idx="9">
                  <c:v>1.66533535765234E-4</c:v>
                </c:pt>
                <c:pt idx="10">
                  <c:v>1.1674520416000599E-4</c:v>
                </c:pt>
                <c:pt idx="11">
                  <c:v>2.7655361495653499E-4</c:v>
                </c:pt>
                <c:pt idx="12">
                  <c:v>3.96045739047408E-4</c:v>
                </c:pt>
                <c:pt idx="13">
                  <c:v>2.5130378004283998E-4</c:v>
                </c:pt>
                <c:pt idx="14">
                  <c:v>3.8012808312551703E-4</c:v>
                </c:pt>
                <c:pt idx="15">
                  <c:v>5.97927066080337E-4</c:v>
                </c:pt>
                <c:pt idx="16">
                  <c:v>3.0354961828717999E-4</c:v>
                </c:pt>
                <c:pt idx="17">
                  <c:v>4.55796861794611E-4</c:v>
                </c:pt>
                <c:pt idx="18">
                  <c:v>3.4249122379932499E-4</c:v>
                </c:pt>
                <c:pt idx="19">
                  <c:v>7.1088259182895501E-4</c:v>
                </c:pt>
                <c:pt idx="20">
                  <c:v>7.3914858462939298E-4</c:v>
                </c:pt>
                <c:pt idx="21">
                  <c:v>8.7559303827874598E-4</c:v>
                </c:pt>
                <c:pt idx="22">
                  <c:v>8.3125459894500104E-4</c:v>
                </c:pt>
                <c:pt idx="23">
                  <c:v>6.7251800733238295E-4</c:v>
                </c:pt>
                <c:pt idx="24">
                  <c:v>6.7965119795273296E-4</c:v>
                </c:pt>
                <c:pt idx="25">
                  <c:v>1.0663439202366E-3</c:v>
                </c:pt>
                <c:pt idx="26">
                  <c:v>8.3213966119364104E-4</c:v>
                </c:pt>
                <c:pt idx="27">
                  <c:v>1.0574042319054799E-3</c:v>
                </c:pt>
                <c:pt idx="28">
                  <c:v>1.1664240783117101E-3</c:v>
                </c:pt>
                <c:pt idx="29">
                  <c:v>1.5302334398760199E-3</c:v>
                </c:pt>
                <c:pt idx="30">
                  <c:v>1.15800546822427E-3</c:v>
                </c:pt>
                <c:pt idx="31">
                  <c:v>1.4878185266761299E-3</c:v>
                </c:pt>
                <c:pt idx="32">
                  <c:v>1.3392496399090999E-3</c:v>
                </c:pt>
                <c:pt idx="33">
                  <c:v>1.63018067922858E-3</c:v>
                </c:pt>
                <c:pt idx="34">
                  <c:v>1.56072764325922E-3</c:v>
                </c:pt>
                <c:pt idx="35">
                  <c:v>1.4867730484190401E-3</c:v>
                </c:pt>
                <c:pt idx="36">
                  <c:v>1.66354521200788E-3</c:v>
                </c:pt>
                <c:pt idx="37">
                  <c:v>2.06883808928718E-3</c:v>
                </c:pt>
                <c:pt idx="38">
                  <c:v>2.0553105592027799E-3</c:v>
                </c:pt>
                <c:pt idx="39">
                  <c:v>2.2045146250784498E-3</c:v>
                </c:pt>
                <c:pt idx="40">
                  <c:v>2.1257071402238301E-3</c:v>
                </c:pt>
                <c:pt idx="41">
                  <c:v>1.86757837390492E-3</c:v>
                </c:pt>
                <c:pt idx="42">
                  <c:v>1.0458279311205299E-3</c:v>
                </c:pt>
                <c:pt idx="43">
                  <c:v>1.1175523838909201E-3</c:v>
                </c:pt>
                <c:pt idx="44">
                  <c:v>1.68187492953971E-3</c:v>
                </c:pt>
                <c:pt idx="45">
                  <c:v>1.64336264290946E-3</c:v>
                </c:pt>
                <c:pt idx="46">
                  <c:v>1.80867772406742E-3</c:v>
                </c:pt>
                <c:pt idx="47">
                  <c:v>1.8855222740622401E-3</c:v>
                </c:pt>
                <c:pt idx="48">
                  <c:v>1.3267747080934901E-3</c:v>
                </c:pt>
                <c:pt idx="49">
                  <c:v>1.14764217706627E-3</c:v>
                </c:pt>
                <c:pt idx="50">
                  <c:v>1.1763562253829299E-3</c:v>
                </c:pt>
                <c:pt idx="51">
                  <c:v>1.39765737376162E-3</c:v>
                </c:pt>
                <c:pt idx="52">
                  <c:v>1.62141580350761E-3</c:v>
                </c:pt>
                <c:pt idx="53">
                  <c:v>1.8752620183330501E-3</c:v>
                </c:pt>
                <c:pt idx="54">
                  <c:v>2.0414840385677702E-3</c:v>
                </c:pt>
                <c:pt idx="55">
                  <c:v>1.7991616254026501E-3</c:v>
                </c:pt>
                <c:pt idx="56">
                  <c:v>2.1490941887972602E-3</c:v>
                </c:pt>
                <c:pt idx="57">
                  <c:v>1.8407044024181501E-3</c:v>
                </c:pt>
                <c:pt idx="58">
                  <c:v>2.5288566787127799E-3</c:v>
                </c:pt>
                <c:pt idx="59">
                  <c:v>2.1123429853015401E-3</c:v>
                </c:pt>
                <c:pt idx="60">
                  <c:v>1.28844782403817E-3</c:v>
                </c:pt>
                <c:pt idx="61">
                  <c:v>1.85477245159126E-3</c:v>
                </c:pt>
                <c:pt idx="62">
                  <c:v>2.05245546328472E-3</c:v>
                </c:pt>
                <c:pt idx="63">
                  <c:v>1.9910208044098998E-3</c:v>
                </c:pt>
                <c:pt idx="64">
                  <c:v>2.1142841645263501E-3</c:v>
                </c:pt>
                <c:pt idx="65">
                  <c:v>2.6868507297144401E-3</c:v>
                </c:pt>
                <c:pt idx="66">
                  <c:v>2.2094536812884702E-3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7-47DE-834B-9AFF489FA2BC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Sheet1!$E$4:$E$69</c:f>
              <c:numCache>
                <c:formatCode>General</c:formatCode>
                <c:ptCount val="66"/>
                <c:pt idx="0">
                  <c:v>6.43731182767142E-2</c:v>
                </c:pt>
                <c:pt idx="1">
                  <c:v>9.9693703764633101E-2</c:v>
                </c:pt>
                <c:pt idx="2">
                  <c:v>0.13263835259496201</c:v>
                </c:pt>
                <c:pt idx="3">
                  <c:v>0.16858860494908101</c:v>
                </c:pt>
                <c:pt idx="4">
                  <c:v>0.21293473942802801</c:v>
                </c:pt>
                <c:pt idx="5">
                  <c:v>0.23863625305295999</c:v>
                </c:pt>
                <c:pt idx="6">
                  <c:v>0.290349550893861</c:v>
                </c:pt>
                <c:pt idx="7">
                  <c:v>0.30978555115669898</c:v>
                </c:pt>
                <c:pt idx="8">
                  <c:v>0.329799264173611</c:v>
                </c:pt>
                <c:pt idx="9">
                  <c:v>0.336316282859146</c:v>
                </c:pt>
                <c:pt idx="10">
                  <c:v>0.35604556957133099</c:v>
                </c:pt>
                <c:pt idx="11">
                  <c:v>0.36413637870654703</c:v>
                </c:pt>
                <c:pt idx="12">
                  <c:v>0.37890258728190801</c:v>
                </c:pt>
                <c:pt idx="13">
                  <c:v>0.38617554310442198</c:v>
                </c:pt>
                <c:pt idx="14">
                  <c:v>0.40341442260443899</c:v>
                </c:pt>
                <c:pt idx="15">
                  <c:v>0.41421777455817699</c:v>
                </c:pt>
                <c:pt idx="16">
                  <c:v>0.441625868421479</c:v>
                </c:pt>
                <c:pt idx="17">
                  <c:v>0.46095213835058901</c:v>
                </c:pt>
                <c:pt idx="18">
                  <c:v>0.46593995791619203</c:v>
                </c:pt>
                <c:pt idx="19">
                  <c:v>0.48553618421432398</c:v>
                </c:pt>
                <c:pt idx="20">
                  <c:v>0.51814881627529197</c:v>
                </c:pt>
                <c:pt idx="21">
                  <c:v>0.53315396141412297</c:v>
                </c:pt>
                <c:pt idx="22">
                  <c:v>0.54004293509327495</c:v>
                </c:pt>
                <c:pt idx="23">
                  <c:v>0.56890373302108399</c:v>
                </c:pt>
                <c:pt idx="24">
                  <c:v>0.59141860546326197</c:v>
                </c:pt>
                <c:pt idx="25">
                  <c:v>0.60169966321965096</c:v>
                </c:pt>
                <c:pt idx="26">
                  <c:v>0.62328994160728901</c:v>
                </c:pt>
                <c:pt idx="27">
                  <c:v>0.63916727771516302</c:v>
                </c:pt>
                <c:pt idx="28">
                  <c:v>0.67299163521827998</c:v>
                </c:pt>
                <c:pt idx="29">
                  <c:v>0.68180983619313495</c:v>
                </c:pt>
                <c:pt idx="30">
                  <c:v>0.69190271191837005</c:v>
                </c:pt>
                <c:pt idx="31">
                  <c:v>0.71695623806963205</c:v>
                </c:pt>
                <c:pt idx="32">
                  <c:v>0.72074830906700804</c:v>
                </c:pt>
                <c:pt idx="33">
                  <c:v>0.73033495959648098</c:v>
                </c:pt>
                <c:pt idx="34">
                  <c:v>0.78515948730311502</c:v>
                </c:pt>
                <c:pt idx="35">
                  <c:v>0.82924092495213597</c:v>
                </c:pt>
                <c:pt idx="36">
                  <c:v>0.88732900255603597</c:v>
                </c:pt>
                <c:pt idx="37">
                  <c:v>0.89428647891609603</c:v>
                </c:pt>
                <c:pt idx="38">
                  <c:v>0.92592681946655397</c:v>
                </c:pt>
                <c:pt idx="39">
                  <c:v>0.94134860852781299</c:v>
                </c:pt>
                <c:pt idx="40">
                  <c:v>0.96214318240605001</c:v>
                </c:pt>
                <c:pt idx="41">
                  <c:v>0.99238598385237797</c:v>
                </c:pt>
                <c:pt idx="42">
                  <c:v>1.0223850038485101</c:v>
                </c:pt>
                <c:pt idx="43">
                  <c:v>1.04440613888095</c:v>
                </c:pt>
                <c:pt idx="44">
                  <c:v>1.10042188207165</c:v>
                </c:pt>
                <c:pt idx="45">
                  <c:v>1.1053751107833201</c:v>
                </c:pt>
                <c:pt idx="46">
                  <c:v>1.12615333877303</c:v>
                </c:pt>
                <c:pt idx="47">
                  <c:v>1.12686480448982</c:v>
                </c:pt>
                <c:pt idx="48">
                  <c:v>1.1720704917376401</c:v>
                </c:pt>
                <c:pt idx="49">
                  <c:v>1.19525013688719</c:v>
                </c:pt>
                <c:pt idx="50">
                  <c:v>1.2182945624771699</c:v>
                </c:pt>
                <c:pt idx="51">
                  <c:v>1.2685387306004099</c:v>
                </c:pt>
                <c:pt idx="52">
                  <c:v>1.31284471883595</c:v>
                </c:pt>
                <c:pt idx="53">
                  <c:v>1.3760755280731101</c:v>
                </c:pt>
                <c:pt idx="54">
                  <c:v>1.4670777912317401</c:v>
                </c:pt>
                <c:pt idx="55">
                  <c:v>1.5009050811336599</c:v>
                </c:pt>
                <c:pt idx="56">
                  <c:v>1.5308701415873101</c:v>
                </c:pt>
                <c:pt idx="57">
                  <c:v>1.57903223677229</c:v>
                </c:pt>
                <c:pt idx="58">
                  <c:v>1.62238772282843</c:v>
                </c:pt>
                <c:pt idx="59">
                  <c:v>1.6576924384059899</c:v>
                </c:pt>
                <c:pt idx="60">
                  <c:v>1.71892639083647</c:v>
                </c:pt>
                <c:pt idx="61">
                  <c:v>1.78068025575378</c:v>
                </c:pt>
                <c:pt idx="62">
                  <c:v>1.82547175747292</c:v>
                </c:pt>
                <c:pt idx="63">
                  <c:v>1.8934288095773599</c:v>
                </c:pt>
                <c:pt idx="64">
                  <c:v>1.95835480221594</c:v>
                </c:pt>
                <c:pt idx="65">
                  <c:v>2.0363420258859901</c:v>
                </c:pt>
              </c:numCache>
            </c:numRef>
          </c:xVal>
          <c:yVal>
            <c:numRef>
              <c:f>Sheet1!$F$4:$F$69</c:f>
              <c:numCache>
                <c:formatCode>General</c:formatCode>
                <c:ptCount val="66"/>
                <c:pt idx="0" formatCode="0.00E+00">
                  <c:v>7.9110569048051606E-5</c:v>
                </c:pt>
                <c:pt idx="1">
                  <c:v>5.5065641495129301E-4</c:v>
                </c:pt>
                <c:pt idx="2">
                  <c:v>3.7483996839139601E-4</c:v>
                </c:pt>
                <c:pt idx="3">
                  <c:v>3.9176216047255401E-4</c:v>
                </c:pt>
                <c:pt idx="4">
                  <c:v>6.3093236686614603E-4</c:v>
                </c:pt>
                <c:pt idx="5">
                  <c:v>5.8022921896184001E-4</c:v>
                </c:pt>
                <c:pt idx="6">
                  <c:v>1.0067858964635499E-3</c:v>
                </c:pt>
                <c:pt idx="7">
                  <c:v>1.4351781502012901E-3</c:v>
                </c:pt>
                <c:pt idx="8">
                  <c:v>1.1644589184322601E-3</c:v>
                </c:pt>
                <c:pt idx="9">
                  <c:v>1.05936341111068E-3</c:v>
                </c:pt>
                <c:pt idx="10">
                  <c:v>1.1173226342907901E-3</c:v>
                </c:pt>
                <c:pt idx="11">
                  <c:v>1.20700555998978E-3</c:v>
                </c:pt>
                <c:pt idx="12">
                  <c:v>1.0971780084365599E-3</c:v>
                </c:pt>
                <c:pt idx="13">
                  <c:v>1.0895803840674299E-3</c:v>
                </c:pt>
                <c:pt idx="14">
                  <c:v>1.3092490803518499E-3</c:v>
                </c:pt>
                <c:pt idx="15">
                  <c:v>1.17758008138534E-3</c:v>
                </c:pt>
                <c:pt idx="16">
                  <c:v>1.5308456149498099E-3</c:v>
                </c:pt>
                <c:pt idx="17">
                  <c:v>1.35701100231173E-3</c:v>
                </c:pt>
                <c:pt idx="18">
                  <c:v>1.04638531041056E-3</c:v>
                </c:pt>
                <c:pt idx="19">
                  <c:v>1.3566350727601999E-3</c:v>
                </c:pt>
                <c:pt idx="20">
                  <c:v>1.3580082041380801E-3</c:v>
                </c:pt>
                <c:pt idx="21">
                  <c:v>1.48705343734046E-3</c:v>
                </c:pt>
                <c:pt idx="22">
                  <c:v>1.4138380804941599E-3</c:v>
                </c:pt>
                <c:pt idx="23">
                  <c:v>1.65061798333212E-3</c:v>
                </c:pt>
                <c:pt idx="24">
                  <c:v>1.72214564711895E-3</c:v>
                </c:pt>
                <c:pt idx="25">
                  <c:v>1.96727281775686E-3</c:v>
                </c:pt>
                <c:pt idx="26">
                  <c:v>1.60657408340632E-3</c:v>
                </c:pt>
                <c:pt idx="27">
                  <c:v>2.0044104380873302E-3</c:v>
                </c:pt>
                <c:pt idx="28">
                  <c:v>2.1850332716531E-3</c:v>
                </c:pt>
                <c:pt idx="29">
                  <c:v>2.27567146895783E-3</c:v>
                </c:pt>
                <c:pt idx="30">
                  <c:v>2.0177648573559601E-3</c:v>
                </c:pt>
                <c:pt idx="31">
                  <c:v>2.1549118158186598E-3</c:v>
                </c:pt>
                <c:pt idx="32">
                  <c:v>2.4620355029091501E-3</c:v>
                </c:pt>
                <c:pt idx="33">
                  <c:v>2.2821761824258001E-3</c:v>
                </c:pt>
                <c:pt idx="34">
                  <c:v>2.8195113587928598E-3</c:v>
                </c:pt>
                <c:pt idx="35">
                  <c:v>2.6055542755509201E-3</c:v>
                </c:pt>
                <c:pt idx="36">
                  <c:v>2.9671249966572101E-3</c:v>
                </c:pt>
                <c:pt idx="37">
                  <c:v>2.6980052383334201E-3</c:v>
                </c:pt>
                <c:pt idx="38">
                  <c:v>3.0356414279372199E-3</c:v>
                </c:pt>
                <c:pt idx="39">
                  <c:v>3.4611404201587001E-3</c:v>
                </c:pt>
                <c:pt idx="40">
                  <c:v>2.89864687804599E-3</c:v>
                </c:pt>
                <c:pt idx="41">
                  <c:v>2.95872140322429E-3</c:v>
                </c:pt>
                <c:pt idx="42">
                  <c:v>2.7968576367123502E-3</c:v>
                </c:pt>
                <c:pt idx="43">
                  <c:v>2.78559019301413E-3</c:v>
                </c:pt>
                <c:pt idx="44">
                  <c:v>3.3484862106546499E-3</c:v>
                </c:pt>
                <c:pt idx="45">
                  <c:v>2.6675430257930002E-3</c:v>
                </c:pt>
                <c:pt idx="46">
                  <c:v>3.16405846780724E-3</c:v>
                </c:pt>
                <c:pt idx="47">
                  <c:v>3.78175801947836E-3</c:v>
                </c:pt>
                <c:pt idx="48">
                  <c:v>3.1584346370551698E-3</c:v>
                </c:pt>
                <c:pt idx="49">
                  <c:v>2.79004402859119E-3</c:v>
                </c:pt>
                <c:pt idx="50">
                  <c:v>3.1848821764844499E-3</c:v>
                </c:pt>
                <c:pt idx="51">
                  <c:v>3.1720763930051998E-3</c:v>
                </c:pt>
                <c:pt idx="52">
                  <c:v>3.79253704127289E-3</c:v>
                </c:pt>
                <c:pt idx="53">
                  <c:v>3.28555466898542E-3</c:v>
                </c:pt>
                <c:pt idx="54">
                  <c:v>3.5814081036227301E-3</c:v>
                </c:pt>
                <c:pt idx="55">
                  <c:v>4.0633112750239403E-3</c:v>
                </c:pt>
                <c:pt idx="56">
                  <c:v>4.6028793972951402E-3</c:v>
                </c:pt>
                <c:pt idx="57">
                  <c:v>4.2362977448551298E-3</c:v>
                </c:pt>
                <c:pt idx="58">
                  <c:v>3.8040103601354302E-3</c:v>
                </c:pt>
                <c:pt idx="59">
                  <c:v>4.2738358926134598E-3</c:v>
                </c:pt>
                <c:pt idx="60">
                  <c:v>4.5806103545365899E-3</c:v>
                </c:pt>
                <c:pt idx="61">
                  <c:v>4.1766181651142703E-3</c:v>
                </c:pt>
                <c:pt idx="62">
                  <c:v>4.9374316984851603E-3</c:v>
                </c:pt>
                <c:pt idx="63">
                  <c:v>4.9468273878380204E-3</c:v>
                </c:pt>
                <c:pt idx="64">
                  <c:v>4.7516008223423001E-3</c:v>
                </c:pt>
                <c:pt idx="65">
                  <c:v>3.9603530577021102E-3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1-4569-9847-BF9C29C2E9EA}"/>
            </c:ext>
          </c:extLst>
        </c:ser>
        <c:ser>
          <c:idx val="3"/>
          <c:order val="3"/>
          <c:tx>
            <c:v>1000Hz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Sheet1!$G$4:$G$24</c:f>
              <c:numCache>
                <c:formatCode>General</c:formatCode>
                <c:ptCount val="21"/>
                <c:pt idx="0">
                  <c:v>0.116016270441359</c:v>
                </c:pt>
                <c:pt idx="1">
                  <c:v>0.21412051953390601</c:v>
                </c:pt>
                <c:pt idx="2">
                  <c:v>0.31622837966714701</c:v>
                </c:pt>
                <c:pt idx="3">
                  <c:v>0.41887720282579199</c:v>
                </c:pt>
                <c:pt idx="4">
                  <c:v>0.50204592496789202</c:v>
                </c:pt>
                <c:pt idx="5">
                  <c:v>0.60298830160810601</c:v>
                </c:pt>
                <c:pt idx="6">
                  <c:v>0.72075448275763399</c:v>
                </c:pt>
                <c:pt idx="7">
                  <c:v>0.80405002931764302</c:v>
                </c:pt>
                <c:pt idx="8">
                  <c:v>0.91672831530573895</c:v>
                </c:pt>
                <c:pt idx="9">
                  <c:v>1.0174391390759201</c:v>
                </c:pt>
                <c:pt idx="10">
                  <c:v>1.13691497727974</c:v>
                </c:pt>
                <c:pt idx="11">
                  <c:v>1.22096319878254</c:v>
                </c:pt>
                <c:pt idx="12">
                  <c:v>1.32919907679543</c:v>
                </c:pt>
                <c:pt idx="13">
                  <c:v>1.44982019722254</c:v>
                </c:pt>
                <c:pt idx="14">
                  <c:v>1.5307424102423901</c:v>
                </c:pt>
                <c:pt idx="15">
                  <c:v>1.63283125457847</c:v>
                </c:pt>
                <c:pt idx="16">
                  <c:v>1.7540535351700099</c:v>
                </c:pt>
                <c:pt idx="17">
                  <c:v>1.8307457250491901</c:v>
                </c:pt>
                <c:pt idx="18">
                  <c:v>1.92957529336318</c:v>
                </c:pt>
                <c:pt idx="19">
                  <c:v>2.0431975046445401</c:v>
                </c:pt>
                <c:pt idx="20">
                  <c:v>2.0437478519397199</c:v>
                </c:pt>
              </c:numCache>
            </c:numRef>
          </c:xVal>
          <c:yVal>
            <c:numRef>
              <c:f>Sheet1!$H$4:$H$24</c:f>
              <c:numCache>
                <c:formatCode>0.00E+00</c:formatCode>
                <c:ptCount val="21"/>
                <c:pt idx="0" formatCode="General">
                  <c:v>2.07126432673586E-4</c:v>
                </c:pt>
                <c:pt idx="1">
                  <c:v>9.3120405249405596E-5</c:v>
                </c:pt>
                <c:pt idx="2" formatCode="General">
                  <c:v>1.67761999982364E-4</c:v>
                </c:pt>
                <c:pt idx="3" formatCode="General">
                  <c:v>6.3136935290533202E-4</c:v>
                </c:pt>
                <c:pt idx="4" formatCode="General">
                  <c:v>6.3700588639780699E-4</c:v>
                </c:pt>
                <c:pt idx="5" formatCode="General">
                  <c:v>2.7290690727669298E-3</c:v>
                </c:pt>
                <c:pt idx="6" formatCode="General">
                  <c:v>1.1264926651114199E-3</c:v>
                </c:pt>
                <c:pt idx="7" formatCode="General">
                  <c:v>7.77853579698712E-4</c:v>
                </c:pt>
                <c:pt idx="8" formatCode="General">
                  <c:v>1.80034695577786E-3</c:v>
                </c:pt>
                <c:pt idx="9" formatCode="General">
                  <c:v>1.8754305598087601E-3</c:v>
                </c:pt>
                <c:pt idx="10" formatCode="General">
                  <c:v>1.8657506382383799E-3</c:v>
                </c:pt>
                <c:pt idx="11" formatCode="General">
                  <c:v>1.8478925676331901E-3</c:v>
                </c:pt>
                <c:pt idx="12" formatCode="General">
                  <c:v>2.4619554619387898E-3</c:v>
                </c:pt>
                <c:pt idx="13" formatCode="General">
                  <c:v>3.9821214659107197E-3</c:v>
                </c:pt>
                <c:pt idx="14" formatCode="General">
                  <c:v>2.7174971652964902E-3</c:v>
                </c:pt>
                <c:pt idx="15" formatCode="General">
                  <c:v>3.2930364379201902E-3</c:v>
                </c:pt>
                <c:pt idx="16" formatCode="General">
                  <c:v>3.9578449649810997E-3</c:v>
                </c:pt>
                <c:pt idx="17" formatCode="General">
                  <c:v>4.7396245432419102E-3</c:v>
                </c:pt>
                <c:pt idx="18" formatCode="General">
                  <c:v>2.56625713055455E-3</c:v>
                </c:pt>
                <c:pt idx="19" formatCode="General">
                  <c:v>4.34744165982201E-3</c:v>
                </c:pt>
                <c:pt idx="20" formatCode="General">
                  <c:v>3.9057518207469099E-3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A-4CE2-B312-73CBE836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62432"/>
        <c:axId val="1785492768"/>
        <c:extLst/>
      </c:scatterChart>
      <c:valAx>
        <c:axId val="17531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492768"/>
        <c:crosses val="autoZero"/>
        <c:crossBetween val="midCat"/>
      </c:valAx>
      <c:valAx>
        <c:axId val="17854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6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V_in vs V_DC_out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Sheet1!$D$80:$D$92</c:f>
              <c:numCache>
                <c:formatCode>General</c:formatCode>
                <c:ptCount val="13"/>
                <c:pt idx="0">
                  <c:v>0.35839121544873198</c:v>
                </c:pt>
                <c:pt idx="1">
                  <c:v>0.71681740509139802</c:v>
                </c:pt>
                <c:pt idx="2">
                  <c:v>1.0792491501049899</c:v>
                </c:pt>
                <c:pt idx="3">
                  <c:v>1.4458662282799699</c:v>
                </c:pt>
                <c:pt idx="4">
                  <c:v>1.7965445446256301</c:v>
                </c:pt>
                <c:pt idx="5">
                  <c:v>2.1526406021018598</c:v>
                </c:pt>
                <c:pt idx="6">
                  <c:v>2.5101009305505402</c:v>
                </c:pt>
                <c:pt idx="7">
                  <c:v>2.8688220349504698</c:v>
                </c:pt>
                <c:pt idx="8">
                  <c:v>3.2291756326243002</c:v>
                </c:pt>
                <c:pt idx="9">
                  <c:v>3.5884866289919799</c:v>
                </c:pt>
                <c:pt idx="10">
                  <c:v>3.9458508312362999</c:v>
                </c:pt>
                <c:pt idx="11">
                  <c:v>4.3070272029307803</c:v>
                </c:pt>
                <c:pt idx="12">
                  <c:v>4.6645347084271496</c:v>
                </c:pt>
              </c:numCache>
            </c:numRef>
          </c:xVal>
          <c:yVal>
            <c:numRef>
              <c:f>Sheet1!$E$80:$E$92</c:f>
              <c:numCache>
                <c:formatCode>General</c:formatCode>
                <c:ptCount val="13"/>
                <c:pt idx="0" formatCode="0.00E+00">
                  <c:v>8.96214070484862E-5</c:v>
                </c:pt>
                <c:pt idx="1">
                  <c:v>2.32585660823397E-4</c:v>
                </c:pt>
                <c:pt idx="2">
                  <c:v>4.2388768265178798E-4</c:v>
                </c:pt>
                <c:pt idx="3">
                  <c:v>1.0036153310932501E-3</c:v>
                </c:pt>
                <c:pt idx="4">
                  <c:v>1.7318760606739099E-3</c:v>
                </c:pt>
                <c:pt idx="5">
                  <c:v>2.7554962562747099E-3</c:v>
                </c:pt>
                <c:pt idx="6">
                  <c:v>3.1553397608408001E-3</c:v>
                </c:pt>
                <c:pt idx="7">
                  <c:v>5.0823984779949597E-3</c:v>
                </c:pt>
                <c:pt idx="8">
                  <c:v>4.1758335984973397E-3</c:v>
                </c:pt>
                <c:pt idx="9">
                  <c:v>6.0798393155930396E-3</c:v>
                </c:pt>
                <c:pt idx="10">
                  <c:v>7.7174057367750499E-3</c:v>
                </c:pt>
                <c:pt idx="11">
                  <c:v>9.6569402961264109E-3</c:v>
                </c:pt>
                <c:pt idx="12">
                  <c:v>9.3976015607955005E-3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8-4BFE-A3C8-C90A7E655FA0}"/>
            </c:ext>
          </c:extLst>
        </c:ser>
        <c:ser>
          <c:idx val="1"/>
          <c:order val="1"/>
          <c:tx>
            <c:v>500Hz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Sheet1!$B$80:$B$92</c:f>
              <c:numCache>
                <c:formatCode>General</c:formatCode>
                <c:ptCount val="13"/>
                <c:pt idx="0">
                  <c:v>0.35915046736942802</c:v>
                </c:pt>
                <c:pt idx="1">
                  <c:v>0.71690864353571304</c:v>
                </c:pt>
                <c:pt idx="2">
                  <c:v>1.0794888657800701</c:v>
                </c:pt>
                <c:pt idx="3">
                  <c:v>1.44656417988185</c:v>
                </c:pt>
                <c:pt idx="4">
                  <c:v>1.7969522298949601</c:v>
                </c:pt>
                <c:pt idx="5">
                  <c:v>2.1528096528385601</c:v>
                </c:pt>
                <c:pt idx="6">
                  <c:v>2.5112033907278901</c:v>
                </c:pt>
                <c:pt idx="7">
                  <c:v>2.8694010945897799</c:v>
                </c:pt>
                <c:pt idx="8">
                  <c:v>3.2292919294910698</c:v>
                </c:pt>
                <c:pt idx="9">
                  <c:v>3.5889629779859602</c:v>
                </c:pt>
                <c:pt idx="10">
                  <c:v>3.9463283545192702</c:v>
                </c:pt>
                <c:pt idx="11">
                  <c:v>4.3064166281061498</c:v>
                </c:pt>
                <c:pt idx="12">
                  <c:v>4.6657028248456003</c:v>
                </c:pt>
              </c:numCache>
            </c:numRef>
          </c:xVal>
          <c:yVal>
            <c:numRef>
              <c:f>Sheet1!$C$80:$C$92</c:f>
              <c:numCache>
                <c:formatCode>General</c:formatCode>
                <c:ptCount val="13"/>
                <c:pt idx="0">
                  <c:v>3.28089070117295E-4</c:v>
                </c:pt>
                <c:pt idx="1">
                  <c:v>6.3340701899839097E-4</c:v>
                </c:pt>
                <c:pt idx="2">
                  <c:v>7.7099095467998702E-4</c:v>
                </c:pt>
                <c:pt idx="3">
                  <c:v>1.58863715732558E-3</c:v>
                </c:pt>
                <c:pt idx="4">
                  <c:v>2.0109942581889098E-3</c:v>
                </c:pt>
                <c:pt idx="5">
                  <c:v>1.2622396572866601E-3</c:v>
                </c:pt>
                <c:pt idx="6">
                  <c:v>2.0027827877799999E-3</c:v>
                </c:pt>
                <c:pt idx="7">
                  <c:v>2.7784048704468101E-3</c:v>
                </c:pt>
                <c:pt idx="8">
                  <c:v>3.6260095433984299E-3</c:v>
                </c:pt>
                <c:pt idx="9">
                  <c:v>4.0615100103350002E-3</c:v>
                </c:pt>
                <c:pt idx="10">
                  <c:v>4.9167489499808799E-3</c:v>
                </c:pt>
                <c:pt idx="11">
                  <c:v>5.0820069184411999E-3</c:v>
                </c:pt>
                <c:pt idx="12">
                  <c:v>6.2106042803307896E-3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8-4BFE-A3C8-C90A7E655FA0}"/>
            </c:ext>
          </c:extLst>
        </c:ser>
        <c:ser>
          <c:idx val="2"/>
          <c:order val="2"/>
          <c:tx>
            <c:v>1500Hz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Sheet1!$F$80:$F$92</c:f>
              <c:numCache>
                <c:formatCode>General</c:formatCode>
                <c:ptCount val="13"/>
                <c:pt idx="0">
                  <c:v>0.359445476183333</c:v>
                </c:pt>
                <c:pt idx="1">
                  <c:v>0.71687693293759502</c:v>
                </c:pt>
                <c:pt idx="2">
                  <c:v>1.0792401994087299</c:v>
                </c:pt>
                <c:pt idx="3">
                  <c:v>1.44624697211586</c:v>
                </c:pt>
                <c:pt idx="4">
                  <c:v>1.7971735390769601</c:v>
                </c:pt>
                <c:pt idx="5">
                  <c:v>2.1529670702880401</c:v>
                </c:pt>
                <c:pt idx="6">
                  <c:v>2.5110765396260999</c:v>
                </c:pt>
                <c:pt idx="7">
                  <c:v>2.8699799202744898</c:v>
                </c:pt>
                <c:pt idx="8">
                  <c:v>3.23036892483508</c:v>
                </c:pt>
                <c:pt idx="9">
                  <c:v>3.5888079666185702</c:v>
                </c:pt>
                <c:pt idx="10">
                  <c:v>3.9464758561122899</c:v>
                </c:pt>
                <c:pt idx="11">
                  <c:v>4.3065072124849202</c:v>
                </c:pt>
                <c:pt idx="12">
                  <c:v>4.6659018421057299</c:v>
                </c:pt>
              </c:numCache>
            </c:numRef>
          </c:xVal>
          <c:yVal>
            <c:numRef>
              <c:f>Sheet1!$G$80:$G$92</c:f>
              <c:numCache>
                <c:formatCode>General</c:formatCode>
                <c:ptCount val="13"/>
                <c:pt idx="0">
                  <c:v>1.0599991715459201E-3</c:v>
                </c:pt>
                <c:pt idx="1">
                  <c:v>2.1731982065056098E-3</c:v>
                </c:pt>
                <c:pt idx="2">
                  <c:v>3.3509411450040202E-3</c:v>
                </c:pt>
                <c:pt idx="3">
                  <c:v>5.6007652143725498E-3</c:v>
                </c:pt>
                <c:pt idx="4">
                  <c:v>6.9652839846429697E-3</c:v>
                </c:pt>
                <c:pt idx="5">
                  <c:v>9.6618841634217596E-3</c:v>
                </c:pt>
                <c:pt idx="6">
                  <c:v>1.08459533807523E-2</c:v>
                </c:pt>
                <c:pt idx="7">
                  <c:v>1.14699068282785E-2</c:v>
                </c:pt>
                <c:pt idx="8">
                  <c:v>1.2615749236703199E-2</c:v>
                </c:pt>
                <c:pt idx="9">
                  <c:v>1.2816586060977299E-2</c:v>
                </c:pt>
                <c:pt idx="10">
                  <c:v>1.3183141913595001E-2</c:v>
                </c:pt>
                <c:pt idx="11">
                  <c:v>1.3432774458294799E-2</c:v>
                </c:pt>
                <c:pt idx="12">
                  <c:v>1.32473252629521E-2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58-4BFE-A3C8-C90A7E655FA0}"/>
            </c:ext>
          </c:extLst>
        </c:ser>
        <c:ser>
          <c:idx val="3"/>
          <c:order val="3"/>
          <c:tx>
            <c:v>2000Hz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Sheet1!$H$80:$H$92</c:f>
              <c:numCache>
                <c:formatCode>General</c:formatCode>
                <c:ptCount val="13"/>
                <c:pt idx="0">
                  <c:v>0.35899007673759498</c:v>
                </c:pt>
                <c:pt idx="1">
                  <c:v>0.71711000787232004</c:v>
                </c:pt>
                <c:pt idx="2">
                  <c:v>1.0796569367593201</c:v>
                </c:pt>
                <c:pt idx="3">
                  <c:v>1.4464660247421299</c:v>
                </c:pt>
                <c:pt idx="4">
                  <c:v>1.7977136692926801</c:v>
                </c:pt>
                <c:pt idx="5">
                  <c:v>2.1533074837847801</c:v>
                </c:pt>
                <c:pt idx="6">
                  <c:v>2.5106796526783302</c:v>
                </c:pt>
                <c:pt idx="7">
                  <c:v>2.86954454012159</c:v>
                </c:pt>
                <c:pt idx="8">
                  <c:v>3.2298357529700001</c:v>
                </c:pt>
                <c:pt idx="9">
                  <c:v>3.5891221766325199</c:v>
                </c:pt>
                <c:pt idx="10">
                  <c:v>3.94675904024994</c:v>
                </c:pt>
                <c:pt idx="11">
                  <c:v>4.30779394080293</c:v>
                </c:pt>
                <c:pt idx="12">
                  <c:v>4.6653690255080003</c:v>
                </c:pt>
              </c:numCache>
            </c:numRef>
          </c:xVal>
          <c:yVal>
            <c:numRef>
              <c:f>Sheet1!$I$80:$I$92</c:f>
              <c:numCache>
                <c:formatCode>General</c:formatCode>
                <c:ptCount val="13"/>
                <c:pt idx="0">
                  <c:v>1.61201777836933E-4</c:v>
                </c:pt>
                <c:pt idx="1">
                  <c:v>6.0333440603009504E-4</c:v>
                </c:pt>
                <c:pt idx="2">
                  <c:v>1.5249125260150299E-3</c:v>
                </c:pt>
                <c:pt idx="3">
                  <c:v>2.8713929124859401E-3</c:v>
                </c:pt>
                <c:pt idx="4">
                  <c:v>4.1789139424941698E-3</c:v>
                </c:pt>
                <c:pt idx="5">
                  <c:v>9.9355050380691996E-3</c:v>
                </c:pt>
                <c:pt idx="6">
                  <c:v>1.0734626533338801E-2</c:v>
                </c:pt>
                <c:pt idx="7">
                  <c:v>1.21834105510325E-2</c:v>
                </c:pt>
                <c:pt idx="8">
                  <c:v>1.2537612681769001E-2</c:v>
                </c:pt>
                <c:pt idx="9">
                  <c:v>1.26168377751454E-2</c:v>
                </c:pt>
                <c:pt idx="10">
                  <c:v>1.29426129436736E-2</c:v>
                </c:pt>
                <c:pt idx="11">
                  <c:v>1.3486313025350499E-2</c:v>
                </c:pt>
                <c:pt idx="12">
                  <c:v>1.36352239735879E-2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58-4BFE-A3C8-C90A7E6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68031"/>
        <c:axId val="215333631"/>
      </c:scatterChart>
      <c:valAx>
        <c:axId val="40626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3631"/>
        <c:crosses val="autoZero"/>
        <c:crossBetween val="midCat"/>
      </c:valAx>
      <c:valAx>
        <c:axId val="2153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1</xdr:row>
      <xdr:rowOff>147637</xdr:rowOff>
    </xdr:from>
    <xdr:to>
      <xdr:col>26</xdr:col>
      <xdr:colOff>295274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8412A-4310-A361-52D2-A4618A97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57</xdr:row>
      <xdr:rowOff>138112</xdr:rowOff>
    </xdr:from>
    <xdr:to>
      <xdr:col>24</xdr:col>
      <xdr:colOff>581025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DC89B-1C99-0E67-7152-8F8166DC2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99D0-E2A0-4410-AB33-537FB9B2FC59}">
  <dimension ref="B2:J92"/>
  <sheetViews>
    <sheetView tabSelected="1" topLeftCell="B58" workbookViewId="0">
      <selection activeCell="G71" sqref="G71"/>
    </sheetView>
  </sheetViews>
  <sheetFormatPr defaultRowHeight="15.75" x14ac:dyDescent="0.25"/>
  <cols>
    <col min="1" max="4" width="9.140625" style="1"/>
    <col min="5" max="5" width="11.28515625" style="1" bestFit="1" customWidth="1"/>
    <col min="6" max="6" width="12.5703125" style="1" bestFit="1" customWidth="1"/>
    <col min="7" max="8" width="12" style="1" bestFit="1" customWidth="1"/>
    <col min="9" max="16384" width="9.140625" style="1"/>
  </cols>
  <sheetData>
    <row r="2" spans="3:10" x14ac:dyDescent="0.25"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2</v>
      </c>
      <c r="J2" s="3"/>
    </row>
    <row r="3" spans="3:10" x14ac:dyDescent="0.25"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</row>
    <row r="4" spans="3:10" x14ac:dyDescent="0.25">
      <c r="C4" s="1">
        <v>7.9834411366129301E-2</v>
      </c>
      <c r="D4" s="1">
        <v>3.3851975435120798E-4</v>
      </c>
      <c r="E4" s="1">
        <v>6.43731182767142E-2</v>
      </c>
      <c r="F4" s="2">
        <v>7.9110569048051606E-5</v>
      </c>
      <c r="G4" s="1">
        <v>0.116016270441359</v>
      </c>
      <c r="H4" s="1">
        <v>2.07126432673586E-4</v>
      </c>
      <c r="I4" s="1">
        <v>0.124681166517666</v>
      </c>
      <c r="J4" s="1">
        <v>2.5905139202122602E-4</v>
      </c>
    </row>
    <row r="5" spans="3:10" x14ac:dyDescent="0.25">
      <c r="C5" s="1">
        <v>0.102478771256307</v>
      </c>
      <c r="D5" s="1">
        <v>2.2827748658397901E-4</v>
      </c>
      <c r="E5" s="1">
        <v>9.9693703764633101E-2</v>
      </c>
      <c r="F5" s="1">
        <v>5.5065641495129301E-4</v>
      </c>
      <c r="G5" s="1">
        <v>0.21412051953390601</v>
      </c>
      <c r="H5" s="2">
        <v>9.3120405249405596E-5</v>
      </c>
      <c r="I5" s="1">
        <v>0.16000157162020501</v>
      </c>
      <c r="J5" s="1">
        <v>2.7035261202625402E-4</v>
      </c>
    </row>
    <row r="6" spans="3:10" x14ac:dyDescent="0.25">
      <c r="C6" s="1">
        <v>0.12339331489434099</v>
      </c>
      <c r="D6" s="1">
        <v>2.5673559600125498E-4</v>
      </c>
      <c r="E6" s="1">
        <v>0.13263835259496201</v>
      </c>
      <c r="F6" s="1">
        <v>3.7483996839139601E-4</v>
      </c>
      <c r="G6" s="1">
        <v>0.31622837966714701</v>
      </c>
      <c r="H6" s="1">
        <v>1.67761999982364E-4</v>
      </c>
      <c r="I6" s="1">
        <v>0.20593357076131999</v>
      </c>
      <c r="J6" s="1">
        <v>2.5573586632623898E-4</v>
      </c>
    </row>
    <row r="7" spans="3:10" x14ac:dyDescent="0.25">
      <c r="C7" s="1">
        <v>0.14003522305251601</v>
      </c>
      <c r="D7" s="1">
        <v>1.2270210358028701E-4</v>
      </c>
      <c r="E7" s="1">
        <v>0.16858860494908101</v>
      </c>
      <c r="F7" s="1">
        <v>3.9176216047255401E-4</v>
      </c>
      <c r="G7" s="1">
        <v>0.41887720282579199</v>
      </c>
      <c r="H7" s="1">
        <v>6.3136935290533202E-4</v>
      </c>
      <c r="I7" s="1">
        <v>0.22474848118496499</v>
      </c>
      <c r="J7" s="1">
        <v>2.5748318285295199E-4</v>
      </c>
    </row>
    <row r="8" spans="3:10" x14ac:dyDescent="0.25">
      <c r="C8" s="1">
        <v>0.14957028695277799</v>
      </c>
      <c r="D8" s="1">
        <v>2.6502554642040101E-4</v>
      </c>
      <c r="E8" s="1">
        <v>0.21293473942802801</v>
      </c>
      <c r="F8" s="1">
        <v>6.3093236686614603E-4</v>
      </c>
      <c r="G8" s="1">
        <v>0.50204592496789202</v>
      </c>
      <c r="H8" s="1">
        <v>6.3700588639780699E-4</v>
      </c>
      <c r="I8" s="1">
        <v>0.277036660350029</v>
      </c>
      <c r="J8" s="1">
        <v>7.6724244198351403E-4</v>
      </c>
    </row>
    <row r="9" spans="3:10" x14ac:dyDescent="0.25">
      <c r="C9" s="1">
        <v>0.16713974909441101</v>
      </c>
      <c r="D9" s="1">
        <v>1.02389345162191E-4</v>
      </c>
      <c r="E9" s="1">
        <v>0.23863625305295999</v>
      </c>
      <c r="F9" s="1">
        <v>5.8022921896184001E-4</v>
      </c>
      <c r="G9" s="1">
        <v>0.60298830160810601</v>
      </c>
      <c r="H9" s="1">
        <v>2.7290690727669298E-3</v>
      </c>
      <c r="I9" s="1">
        <v>0.32561000500438297</v>
      </c>
      <c r="J9" s="1">
        <v>4.8639316310767201E-4</v>
      </c>
    </row>
    <row r="10" spans="3:10" x14ac:dyDescent="0.25">
      <c r="C10" s="1">
        <v>0.17524620489103801</v>
      </c>
      <c r="D10" s="1">
        <v>2.4033949555813099E-4</v>
      </c>
      <c r="E10" s="1">
        <v>0.290349550893861</v>
      </c>
      <c r="F10" s="1">
        <v>1.0067858964635499E-3</v>
      </c>
      <c r="G10" s="1">
        <v>0.72075448275763399</v>
      </c>
      <c r="H10" s="1">
        <v>1.1264926651114199E-3</v>
      </c>
      <c r="I10" s="1">
        <v>0.37646100548571398</v>
      </c>
      <c r="J10" s="1">
        <v>5.4149741711234396E-4</v>
      </c>
    </row>
    <row r="11" spans="3:10" x14ac:dyDescent="0.25">
      <c r="C11" s="1">
        <v>0.185746621735634</v>
      </c>
      <c r="D11" s="1">
        <v>4.2694600066448099E-4</v>
      </c>
      <c r="E11" s="1">
        <v>0.30978555115669898</v>
      </c>
      <c r="F11" s="1">
        <v>1.4351781502012901E-3</v>
      </c>
      <c r="G11" s="1">
        <v>0.80405002931764302</v>
      </c>
      <c r="H11" s="1">
        <v>7.77853579698712E-4</v>
      </c>
      <c r="I11" s="1">
        <v>0.42558391697173997</v>
      </c>
      <c r="J11" s="1">
        <v>6.4060097321108503E-4</v>
      </c>
    </row>
    <row r="12" spans="3:10" x14ac:dyDescent="0.25">
      <c r="C12" s="1">
        <v>0.201488357597021</v>
      </c>
      <c r="D12" s="1">
        <v>2.0444471462603399E-4</v>
      </c>
      <c r="E12" s="1">
        <v>0.329799264173611</v>
      </c>
      <c r="F12" s="1">
        <v>1.1644589184322601E-3</v>
      </c>
      <c r="G12" s="1">
        <v>0.91672831530573895</v>
      </c>
      <c r="H12" s="1">
        <v>1.80034695577786E-3</v>
      </c>
      <c r="I12" s="1">
        <v>0.464669207154074</v>
      </c>
      <c r="J12" s="1">
        <v>7.4202456595016497E-4</v>
      </c>
    </row>
    <row r="13" spans="3:10" x14ac:dyDescent="0.25">
      <c r="C13" s="1">
        <v>0.21195181256780299</v>
      </c>
      <c r="D13" s="1">
        <v>1.66533535765234E-4</v>
      </c>
      <c r="E13" s="1">
        <v>0.336316282859146</v>
      </c>
      <c r="F13" s="1">
        <v>1.05936341111068E-3</v>
      </c>
      <c r="G13" s="1">
        <v>1.0174391390759201</v>
      </c>
      <c r="H13" s="1">
        <v>1.8754305598087601E-3</v>
      </c>
      <c r="I13" s="1">
        <v>0.51476776100622901</v>
      </c>
      <c r="J13" s="1">
        <v>8.4448047841529197E-4</v>
      </c>
    </row>
    <row r="14" spans="3:10" x14ac:dyDescent="0.25">
      <c r="C14" s="1">
        <v>0.21939440426527501</v>
      </c>
      <c r="D14" s="1">
        <v>1.1674520416000599E-4</v>
      </c>
      <c r="E14" s="1">
        <v>0.35604556957133099</v>
      </c>
      <c r="F14" s="1">
        <v>1.1173226342907901E-3</v>
      </c>
      <c r="G14" s="1">
        <v>1.13691497727974</v>
      </c>
      <c r="H14" s="1">
        <v>1.8657506382383799E-3</v>
      </c>
      <c r="I14" s="1">
        <v>0.54120154615050897</v>
      </c>
      <c r="J14" s="1">
        <v>8.5898844993314704E-4</v>
      </c>
    </row>
    <row r="15" spans="3:10" x14ac:dyDescent="0.25">
      <c r="C15" s="1">
        <v>0.23794024464948299</v>
      </c>
      <c r="D15" s="1">
        <v>2.7655361495653499E-4</v>
      </c>
      <c r="E15" s="1">
        <v>0.36413637870654703</v>
      </c>
      <c r="F15" s="1">
        <v>1.20700555998978E-3</v>
      </c>
      <c r="G15" s="1">
        <v>1.22096319878254</v>
      </c>
      <c r="H15" s="1">
        <v>1.8478925676331901E-3</v>
      </c>
      <c r="I15" s="1">
        <v>0.58830876094902096</v>
      </c>
      <c r="J15" s="1">
        <v>1.2865928840611301E-3</v>
      </c>
    </row>
    <row r="16" spans="3:10" x14ac:dyDescent="0.25">
      <c r="C16" s="1">
        <v>0.24603436397310599</v>
      </c>
      <c r="D16" s="1">
        <v>3.96045739047408E-4</v>
      </c>
      <c r="E16" s="1">
        <v>0.37890258728190801</v>
      </c>
      <c r="F16" s="1">
        <v>1.0971780084365599E-3</v>
      </c>
      <c r="G16" s="1">
        <v>1.32919907679543</v>
      </c>
      <c r="H16" s="1">
        <v>2.4619554619387898E-3</v>
      </c>
      <c r="I16" s="1">
        <v>0.63218071044028101</v>
      </c>
      <c r="J16" s="1">
        <v>9.9060725111595801E-4</v>
      </c>
    </row>
    <row r="17" spans="3:10" x14ac:dyDescent="0.25">
      <c r="C17" s="1">
        <v>0.25978611274845398</v>
      </c>
      <c r="D17" s="1">
        <v>2.5130378004283998E-4</v>
      </c>
      <c r="E17" s="1">
        <v>0.38617554310442198</v>
      </c>
      <c r="F17" s="1">
        <v>1.0895803840674299E-3</v>
      </c>
      <c r="G17" s="1">
        <v>1.44982019722254</v>
      </c>
      <c r="H17" s="1">
        <v>3.9821214659107197E-3</v>
      </c>
      <c r="I17" s="1">
        <v>0.67016940332259201</v>
      </c>
      <c r="J17" s="1">
        <v>1.2109542279664901E-3</v>
      </c>
    </row>
    <row r="18" spans="3:10" x14ac:dyDescent="0.25">
      <c r="C18" s="1">
        <v>0.28926343832690998</v>
      </c>
      <c r="D18" s="1">
        <v>3.8012808312551703E-4</v>
      </c>
      <c r="E18" s="1">
        <v>0.40341442260443899</v>
      </c>
      <c r="F18" s="1">
        <v>1.3092490803518499E-3</v>
      </c>
      <c r="G18" s="1">
        <v>1.5307424102423901</v>
      </c>
      <c r="H18" s="1">
        <v>2.7174971652964902E-3</v>
      </c>
      <c r="I18" s="1">
        <v>0.69775428420643404</v>
      </c>
      <c r="J18" s="1">
        <v>1.1392970553676901E-3</v>
      </c>
    </row>
    <row r="19" spans="3:10" x14ac:dyDescent="0.25">
      <c r="C19" s="1">
        <v>0.31192172333926199</v>
      </c>
      <c r="D19" s="1">
        <v>5.97927066080337E-4</v>
      </c>
      <c r="E19" s="1">
        <v>0.41421777455817699</v>
      </c>
      <c r="F19" s="1">
        <v>1.17758008138534E-3</v>
      </c>
      <c r="G19" s="1">
        <v>1.63283125457847</v>
      </c>
      <c r="H19" s="1">
        <v>3.2930364379201902E-3</v>
      </c>
      <c r="I19" s="1">
        <v>0.75439195910165802</v>
      </c>
      <c r="J19" s="1">
        <v>1.4691944987607799E-3</v>
      </c>
    </row>
    <row r="20" spans="3:10" x14ac:dyDescent="0.25">
      <c r="C20" s="1">
        <v>0.32878464030884802</v>
      </c>
      <c r="D20" s="1">
        <v>3.0354961828717999E-4</v>
      </c>
      <c r="E20" s="1">
        <v>0.441625868421479</v>
      </c>
      <c r="F20" s="1">
        <v>1.5308456149498099E-3</v>
      </c>
      <c r="G20" s="1">
        <v>1.7540535351700099</v>
      </c>
      <c r="H20" s="1">
        <v>3.9578449649810997E-3</v>
      </c>
      <c r="I20" s="1">
        <v>0.78999866997372203</v>
      </c>
      <c r="J20" s="1">
        <v>1.3269323017434699E-3</v>
      </c>
    </row>
    <row r="21" spans="3:10" x14ac:dyDescent="0.25">
      <c r="C21" s="1">
        <v>0.35572721386830702</v>
      </c>
      <c r="D21" s="1">
        <v>4.55796861794611E-4</v>
      </c>
      <c r="E21" s="1">
        <v>0.46095213835058901</v>
      </c>
      <c r="F21" s="1">
        <v>1.35701100231173E-3</v>
      </c>
      <c r="G21" s="1">
        <v>1.8307457250491901</v>
      </c>
      <c r="H21" s="1">
        <v>4.7396245432419102E-3</v>
      </c>
      <c r="I21" s="1">
        <v>0.82313692013903905</v>
      </c>
      <c r="J21" s="1">
        <v>1.3786237992819601E-3</v>
      </c>
    </row>
    <row r="22" spans="3:10" x14ac:dyDescent="0.25">
      <c r="C22" s="1">
        <v>0.37788100810460901</v>
      </c>
      <c r="D22" s="1">
        <v>3.4249122379932499E-4</v>
      </c>
      <c r="E22" s="1">
        <v>0.46593995791619203</v>
      </c>
      <c r="F22" s="1">
        <v>1.04638531041056E-3</v>
      </c>
      <c r="G22" s="1">
        <v>1.92957529336318</v>
      </c>
      <c r="H22" s="1">
        <v>2.56625713055455E-3</v>
      </c>
      <c r="I22" s="1">
        <v>0.86423372422887701</v>
      </c>
      <c r="J22" s="1">
        <v>1.5854225657275099E-3</v>
      </c>
    </row>
    <row r="23" spans="3:10" x14ac:dyDescent="0.25">
      <c r="C23" s="1">
        <v>0.41068064369489699</v>
      </c>
      <c r="D23" s="1">
        <v>7.1088259182895501E-4</v>
      </c>
      <c r="E23" s="1">
        <v>0.48553618421432398</v>
      </c>
      <c r="F23" s="1">
        <v>1.3566350727601999E-3</v>
      </c>
      <c r="G23" s="1">
        <v>2.0431975046445401</v>
      </c>
      <c r="H23" s="1">
        <v>4.34744165982201E-3</v>
      </c>
      <c r="I23" s="1">
        <v>0.90238392968232695</v>
      </c>
      <c r="J23" s="1">
        <v>1.2735268503537901E-3</v>
      </c>
    </row>
    <row r="24" spans="3:10" x14ac:dyDescent="0.25">
      <c r="C24" s="1">
        <v>0.42847043186067502</v>
      </c>
      <c r="D24" s="1">
        <v>7.3914858462939298E-4</v>
      </c>
      <c r="E24" s="1">
        <v>0.51814881627529197</v>
      </c>
      <c r="F24" s="1">
        <v>1.3580082041380801E-3</v>
      </c>
      <c r="G24" s="1">
        <v>2.0437478519397199</v>
      </c>
      <c r="H24" s="1">
        <v>3.9057518207469099E-3</v>
      </c>
      <c r="I24" s="1">
        <v>0.96953766688589205</v>
      </c>
      <c r="J24" s="1">
        <v>2.4696350896893701E-3</v>
      </c>
    </row>
    <row r="25" spans="3:10" x14ac:dyDescent="0.25">
      <c r="C25" s="1">
        <v>0.44958059122543698</v>
      </c>
      <c r="D25" s="1">
        <v>8.7559303827874598E-4</v>
      </c>
      <c r="E25" s="1">
        <v>0.53315396141412297</v>
      </c>
      <c r="F25" s="1">
        <v>1.48705343734046E-3</v>
      </c>
      <c r="I25" s="1">
        <v>1.02729133312413</v>
      </c>
      <c r="J25" s="1">
        <v>2.0446190975309301E-3</v>
      </c>
    </row>
    <row r="26" spans="3:10" x14ac:dyDescent="0.25">
      <c r="C26" s="1">
        <v>0.48260488634234999</v>
      </c>
      <c r="D26" s="1">
        <v>8.3125459894500104E-4</v>
      </c>
      <c r="E26" s="1">
        <v>0.54004293509327495</v>
      </c>
      <c r="F26" s="1">
        <v>1.4138380804941599E-3</v>
      </c>
      <c r="I26" s="1">
        <v>1.08809864975504</v>
      </c>
      <c r="J26" s="1">
        <v>2.48022144450071E-3</v>
      </c>
    </row>
    <row r="27" spans="3:10" x14ac:dyDescent="0.25">
      <c r="C27" s="1">
        <v>0.53029341678352004</v>
      </c>
      <c r="D27" s="1">
        <v>6.7251800733238295E-4</v>
      </c>
      <c r="E27" s="1">
        <v>0.56890373302108399</v>
      </c>
      <c r="F27" s="1">
        <v>1.65061798333212E-3</v>
      </c>
      <c r="I27" s="1">
        <v>1.16468937167664</v>
      </c>
      <c r="J27" s="1">
        <v>3.0420404000002098E-3</v>
      </c>
    </row>
    <row r="28" spans="3:10" x14ac:dyDescent="0.25">
      <c r="C28" s="1">
        <v>0.57748321997336904</v>
      </c>
      <c r="D28" s="1">
        <v>6.7965119795273296E-4</v>
      </c>
      <c r="E28" s="1">
        <v>0.59141860546326197</v>
      </c>
      <c r="F28" s="1">
        <v>1.72214564711895E-3</v>
      </c>
      <c r="I28" s="1">
        <v>1.2503316101798401</v>
      </c>
      <c r="J28" s="1">
        <v>2.80914436578632E-3</v>
      </c>
    </row>
    <row r="29" spans="3:10" x14ac:dyDescent="0.25">
      <c r="C29" s="1">
        <v>0.66905449272917294</v>
      </c>
      <c r="D29" s="1">
        <v>1.0663439202366E-3</v>
      </c>
      <c r="E29" s="1">
        <v>0.60169966321965096</v>
      </c>
      <c r="F29" s="1">
        <v>1.96727281775686E-3</v>
      </c>
      <c r="I29" s="1">
        <v>1.3604390341316599</v>
      </c>
      <c r="J29" s="1">
        <v>4.2040463917909204E-3</v>
      </c>
    </row>
    <row r="30" spans="3:10" x14ac:dyDescent="0.25">
      <c r="C30" s="1">
        <v>0.67229507664242205</v>
      </c>
      <c r="D30" s="1">
        <v>8.3213966119364104E-4</v>
      </c>
      <c r="E30" s="1">
        <v>0.62328994160728901</v>
      </c>
      <c r="F30" s="1">
        <v>1.60657408340632E-3</v>
      </c>
      <c r="I30" s="1">
        <v>1.5017363349500099</v>
      </c>
      <c r="J30" s="1">
        <v>5.14237743656259E-3</v>
      </c>
    </row>
    <row r="31" spans="3:10" x14ac:dyDescent="0.25">
      <c r="C31" s="1">
        <v>0.68906878596005605</v>
      </c>
      <c r="D31" s="1">
        <v>1.0574042319054799E-3</v>
      </c>
      <c r="E31" s="1">
        <v>0.63916727771516302</v>
      </c>
      <c r="F31" s="1">
        <v>2.0044104380873302E-3</v>
      </c>
      <c r="I31" s="1">
        <v>1.5533182415583899</v>
      </c>
      <c r="J31" s="1">
        <v>4.5034486678089498E-3</v>
      </c>
    </row>
    <row r="32" spans="3:10" x14ac:dyDescent="0.25">
      <c r="C32" s="1">
        <v>0.70224336175870194</v>
      </c>
      <c r="D32" s="1">
        <v>1.1664240783117101E-3</v>
      </c>
      <c r="E32" s="1">
        <v>0.67299163521827998</v>
      </c>
      <c r="F32" s="1">
        <v>2.1850332716531E-3</v>
      </c>
      <c r="I32" s="1">
        <v>1.6467231064383101</v>
      </c>
      <c r="J32" s="1">
        <v>5.1639642488572899E-3</v>
      </c>
    </row>
    <row r="33" spans="3:10" x14ac:dyDescent="0.25">
      <c r="C33" s="1">
        <v>0.72646131957651205</v>
      </c>
      <c r="D33" s="1">
        <v>1.5302334398760199E-3</v>
      </c>
      <c r="E33" s="1">
        <v>0.68180983619313495</v>
      </c>
      <c r="F33" s="1">
        <v>2.27567146895783E-3</v>
      </c>
      <c r="I33" s="1">
        <v>1.7578887785125501</v>
      </c>
      <c r="J33" s="1">
        <v>5.3435603739293899E-3</v>
      </c>
    </row>
    <row r="34" spans="3:10" x14ac:dyDescent="0.25">
      <c r="C34" s="1">
        <v>0.75177363599522795</v>
      </c>
      <c r="D34" s="1">
        <v>1.15800546822427E-3</v>
      </c>
      <c r="E34" s="1">
        <v>0.69190271191837005</v>
      </c>
      <c r="F34" s="1">
        <v>2.0177648573559601E-3</v>
      </c>
      <c r="I34" s="1">
        <v>1.83002832088207</v>
      </c>
      <c r="J34" s="1">
        <v>5.8036788890324003E-3</v>
      </c>
    </row>
    <row r="35" spans="3:10" x14ac:dyDescent="0.25">
      <c r="C35" s="1">
        <v>0.82436350600105401</v>
      </c>
      <c r="D35" s="1">
        <v>1.4878185266761299E-3</v>
      </c>
      <c r="E35" s="1">
        <v>0.71695623806963205</v>
      </c>
      <c r="F35" s="1">
        <v>2.1549118158186598E-3</v>
      </c>
      <c r="I35" s="1">
        <v>1.8805463169647501</v>
      </c>
      <c r="J35" s="1">
        <v>5.3959376725970596E-3</v>
      </c>
    </row>
    <row r="36" spans="3:10" x14ac:dyDescent="0.25">
      <c r="C36" s="1">
        <v>0.86095971794525705</v>
      </c>
      <c r="D36" s="1">
        <v>1.3392496399090999E-3</v>
      </c>
      <c r="E36" s="1">
        <v>0.72074830906700804</v>
      </c>
      <c r="F36" s="1">
        <v>2.4620355029091501E-3</v>
      </c>
      <c r="I36" s="1">
        <v>1.9302711962405099</v>
      </c>
      <c r="J36" s="1">
        <v>6.1148633342577004E-3</v>
      </c>
    </row>
    <row r="37" spans="3:10" x14ac:dyDescent="0.25">
      <c r="C37" s="1">
        <v>0.89496931221459697</v>
      </c>
      <c r="D37" s="1">
        <v>1.63018067922858E-3</v>
      </c>
      <c r="E37" s="1">
        <v>0.73033495959648098</v>
      </c>
      <c r="F37" s="1">
        <v>2.2821761824258001E-3</v>
      </c>
      <c r="I37" s="1">
        <v>2.0089574638488199</v>
      </c>
      <c r="J37" s="1">
        <v>6.5483172194353897E-3</v>
      </c>
    </row>
    <row r="38" spans="3:10" x14ac:dyDescent="0.25">
      <c r="C38" s="1">
        <v>0.921105633739845</v>
      </c>
      <c r="D38" s="1">
        <v>1.56072764325922E-3</v>
      </c>
      <c r="E38" s="1">
        <v>0.78515948730311502</v>
      </c>
      <c r="F38" s="1">
        <v>2.8195113587928598E-3</v>
      </c>
      <c r="I38" s="1">
        <v>2.0780383667229998</v>
      </c>
      <c r="J38" s="1">
        <v>6.5051568910068497E-3</v>
      </c>
    </row>
    <row r="39" spans="3:10" x14ac:dyDescent="0.25">
      <c r="C39" s="1">
        <v>0.95337694360288505</v>
      </c>
      <c r="D39" s="1">
        <v>1.4867730484190401E-3</v>
      </c>
      <c r="E39" s="1">
        <v>0.82924092495213597</v>
      </c>
      <c r="F39" s="1">
        <v>2.6055542755509201E-3</v>
      </c>
    </row>
    <row r="40" spans="3:10" x14ac:dyDescent="0.25">
      <c r="C40" s="1">
        <v>0.99445428889452203</v>
      </c>
      <c r="D40" s="1">
        <v>1.66354521200788E-3</v>
      </c>
      <c r="E40" s="1">
        <v>0.88732900255603597</v>
      </c>
      <c r="F40" s="1">
        <v>2.9671249966572101E-3</v>
      </c>
    </row>
    <row r="41" spans="3:10" x14ac:dyDescent="0.25">
      <c r="C41" s="1">
        <v>1.0240563857520399</v>
      </c>
      <c r="D41" s="1">
        <v>2.06883808928718E-3</v>
      </c>
      <c r="E41" s="1">
        <v>0.89428647891609603</v>
      </c>
      <c r="F41" s="1">
        <v>2.6980052383334201E-3</v>
      </c>
    </row>
    <row r="42" spans="3:10" x14ac:dyDescent="0.25">
      <c r="C42" s="1">
        <v>1.04681324162468</v>
      </c>
      <c r="D42" s="1">
        <v>2.0553105592027799E-3</v>
      </c>
      <c r="E42" s="1">
        <v>0.92592681946655397</v>
      </c>
      <c r="F42" s="1">
        <v>3.0356414279372199E-3</v>
      </c>
    </row>
    <row r="43" spans="3:10" x14ac:dyDescent="0.25">
      <c r="C43" s="1">
        <v>1.1264286401486101</v>
      </c>
      <c r="D43" s="1">
        <v>2.2045146250784498E-3</v>
      </c>
      <c r="E43" s="1">
        <v>0.94134860852781299</v>
      </c>
      <c r="F43" s="1">
        <v>3.4611404201587001E-3</v>
      </c>
    </row>
    <row r="44" spans="3:10" x14ac:dyDescent="0.25">
      <c r="C44" s="1">
        <v>1.15857591960618</v>
      </c>
      <c r="D44" s="1">
        <v>2.1257071402238301E-3</v>
      </c>
      <c r="E44" s="1">
        <v>0.96214318240605001</v>
      </c>
      <c r="F44" s="1">
        <v>2.89864687804599E-3</v>
      </c>
    </row>
    <row r="45" spans="3:10" x14ac:dyDescent="0.25">
      <c r="C45" s="1">
        <v>1.2286156959257</v>
      </c>
      <c r="D45" s="1">
        <v>1.86757837390492E-3</v>
      </c>
      <c r="E45" s="1">
        <v>0.99238598385237797</v>
      </c>
      <c r="F45" s="1">
        <v>2.95872140322429E-3</v>
      </c>
    </row>
    <row r="46" spans="3:10" x14ac:dyDescent="0.25">
      <c r="C46" s="1">
        <v>1.2400034750373401</v>
      </c>
      <c r="D46" s="1">
        <v>1.0458279311205299E-3</v>
      </c>
      <c r="E46" s="1">
        <v>1.0223850038485101</v>
      </c>
      <c r="F46" s="1">
        <v>2.7968576367123502E-3</v>
      </c>
    </row>
    <row r="47" spans="3:10" x14ac:dyDescent="0.25">
      <c r="C47" s="1">
        <v>1.28918916476615</v>
      </c>
      <c r="D47" s="1">
        <v>1.1175523838909201E-3</v>
      </c>
      <c r="E47" s="1">
        <v>1.04440613888095</v>
      </c>
      <c r="F47" s="1">
        <v>2.78559019301413E-3</v>
      </c>
    </row>
    <row r="48" spans="3:10" x14ac:dyDescent="0.25">
      <c r="C48" s="1">
        <v>1.34888062796036</v>
      </c>
      <c r="D48" s="1">
        <v>1.68187492953971E-3</v>
      </c>
      <c r="E48" s="1">
        <v>1.10042188207165</v>
      </c>
      <c r="F48" s="1">
        <v>3.3484862106546499E-3</v>
      </c>
    </row>
    <row r="49" spans="3:6" x14ac:dyDescent="0.25">
      <c r="C49" s="1">
        <v>1.36945481266767</v>
      </c>
      <c r="D49" s="1">
        <v>1.64336264290946E-3</v>
      </c>
      <c r="E49" s="1">
        <v>1.1053751107833201</v>
      </c>
      <c r="F49" s="1">
        <v>2.6675430257930002E-3</v>
      </c>
    </row>
    <row r="50" spans="3:6" x14ac:dyDescent="0.25">
      <c r="C50" s="1">
        <v>1.41243882615446</v>
      </c>
      <c r="D50" s="1">
        <v>1.80867772406742E-3</v>
      </c>
      <c r="E50" s="1">
        <v>1.12615333877303</v>
      </c>
      <c r="F50" s="1">
        <v>3.16405846780724E-3</v>
      </c>
    </row>
    <row r="51" spans="3:6" x14ac:dyDescent="0.25">
      <c r="C51" s="1">
        <v>1.4500904638765499</v>
      </c>
      <c r="D51" s="1">
        <v>1.8855222740622401E-3</v>
      </c>
      <c r="E51" s="1">
        <v>1.12686480448982</v>
      </c>
      <c r="F51" s="1">
        <v>3.78175801947836E-3</v>
      </c>
    </row>
    <row r="52" spans="3:6" x14ac:dyDescent="0.25">
      <c r="C52" s="1">
        <v>1.4800594602016299</v>
      </c>
      <c r="D52" s="1">
        <v>1.3267747080934901E-3</v>
      </c>
      <c r="E52" s="1">
        <v>1.1720704917376401</v>
      </c>
      <c r="F52" s="1">
        <v>3.1584346370551698E-3</v>
      </c>
    </row>
    <row r="53" spans="3:6" x14ac:dyDescent="0.25">
      <c r="C53" s="1">
        <v>1.4951539726615499</v>
      </c>
      <c r="D53" s="1">
        <v>1.14764217706627E-3</v>
      </c>
      <c r="E53" s="1">
        <v>1.19525013688719</v>
      </c>
      <c r="F53" s="1">
        <v>2.79004402859119E-3</v>
      </c>
    </row>
    <row r="54" spans="3:6" x14ac:dyDescent="0.25">
      <c r="C54" s="1">
        <v>1.5237530309171401</v>
      </c>
      <c r="D54" s="1">
        <v>1.1763562253829299E-3</v>
      </c>
      <c r="E54" s="1">
        <v>1.2182945624771699</v>
      </c>
      <c r="F54" s="1">
        <v>3.1848821764844499E-3</v>
      </c>
    </row>
    <row r="55" spans="3:6" x14ac:dyDescent="0.25">
      <c r="C55" s="1">
        <v>1.58276131781331</v>
      </c>
      <c r="D55" s="1">
        <v>1.39765737376162E-3</v>
      </c>
      <c r="E55" s="1">
        <v>1.2685387306004099</v>
      </c>
      <c r="F55" s="1">
        <v>3.1720763930051998E-3</v>
      </c>
    </row>
    <row r="56" spans="3:6" x14ac:dyDescent="0.25">
      <c r="C56" s="1">
        <v>1.6141683926961801</v>
      </c>
      <c r="D56" s="1">
        <v>1.62141580350761E-3</v>
      </c>
      <c r="E56" s="1">
        <v>1.31284471883595</v>
      </c>
      <c r="F56" s="1">
        <v>3.79253704127289E-3</v>
      </c>
    </row>
    <row r="57" spans="3:6" x14ac:dyDescent="0.25">
      <c r="C57" s="1">
        <v>1.6434050442952901</v>
      </c>
      <c r="D57" s="1">
        <v>1.8752620183330501E-3</v>
      </c>
      <c r="E57" s="1">
        <v>1.3760755280731101</v>
      </c>
      <c r="F57" s="1">
        <v>3.28555466898542E-3</v>
      </c>
    </row>
    <row r="58" spans="3:6" x14ac:dyDescent="0.25">
      <c r="C58" s="1">
        <v>1.68738031385618</v>
      </c>
      <c r="D58" s="1">
        <v>2.0414840385677702E-3</v>
      </c>
      <c r="E58" s="1">
        <v>1.4670777912317401</v>
      </c>
      <c r="F58" s="1">
        <v>3.5814081036227301E-3</v>
      </c>
    </row>
    <row r="59" spans="3:6" x14ac:dyDescent="0.25">
      <c r="C59" s="1">
        <v>1.71828929215625</v>
      </c>
      <c r="D59" s="1">
        <v>1.7991616254026501E-3</v>
      </c>
      <c r="E59" s="1">
        <v>1.5009050811336599</v>
      </c>
      <c r="F59" s="1">
        <v>4.0633112750239403E-3</v>
      </c>
    </row>
    <row r="60" spans="3:6" x14ac:dyDescent="0.25">
      <c r="C60" s="1">
        <v>1.73274922487866</v>
      </c>
      <c r="D60" s="1">
        <v>2.1490941887972602E-3</v>
      </c>
      <c r="E60" s="1">
        <v>1.5308701415873101</v>
      </c>
      <c r="F60" s="1">
        <v>4.6028793972951402E-3</v>
      </c>
    </row>
    <row r="61" spans="3:6" x14ac:dyDescent="0.25">
      <c r="C61" s="1">
        <v>1.77493587184293</v>
      </c>
      <c r="D61" s="1">
        <v>1.8407044024181501E-3</v>
      </c>
      <c r="E61" s="1">
        <v>1.57903223677229</v>
      </c>
      <c r="F61" s="1">
        <v>4.2362977448551298E-3</v>
      </c>
    </row>
    <row r="62" spans="3:6" x14ac:dyDescent="0.25">
      <c r="C62" s="1">
        <v>1.77510745600306</v>
      </c>
      <c r="D62" s="1">
        <v>2.5288566787127799E-3</v>
      </c>
      <c r="E62" s="1">
        <v>1.62238772282843</v>
      </c>
      <c r="F62" s="1">
        <v>3.8040103601354302E-3</v>
      </c>
    </row>
    <row r="63" spans="3:6" x14ac:dyDescent="0.25">
      <c r="C63" s="1">
        <v>1.8106605191823499</v>
      </c>
      <c r="D63" s="1">
        <v>2.1123429853015401E-3</v>
      </c>
      <c r="E63" s="1">
        <v>1.6576924384059899</v>
      </c>
      <c r="F63" s="1">
        <v>4.2738358926134598E-3</v>
      </c>
    </row>
    <row r="64" spans="3:6" x14ac:dyDescent="0.25">
      <c r="C64" s="1">
        <v>1.85535293462965</v>
      </c>
      <c r="D64" s="1">
        <v>1.28844782403817E-3</v>
      </c>
      <c r="E64" s="1">
        <v>1.71892639083647</v>
      </c>
      <c r="F64" s="1">
        <v>4.5806103545365899E-3</v>
      </c>
    </row>
    <row r="65" spans="2:9" x14ac:dyDescent="0.25">
      <c r="C65" s="1">
        <v>1.9070395673460201</v>
      </c>
      <c r="D65" s="1">
        <v>1.85477245159126E-3</v>
      </c>
      <c r="E65" s="1">
        <v>1.78068025575378</v>
      </c>
      <c r="F65" s="1">
        <v>4.1766181651142703E-3</v>
      </c>
    </row>
    <row r="66" spans="2:9" x14ac:dyDescent="0.25">
      <c r="C66" s="1">
        <v>1.94174113865063</v>
      </c>
      <c r="D66" s="1">
        <v>2.05245546328472E-3</v>
      </c>
      <c r="E66" s="1">
        <v>1.82547175747292</v>
      </c>
      <c r="F66" s="1">
        <v>4.9374316984851603E-3</v>
      </c>
    </row>
    <row r="67" spans="2:9" x14ac:dyDescent="0.25">
      <c r="C67" s="1">
        <v>1.9926661656089899</v>
      </c>
      <c r="D67" s="1">
        <v>1.9910208044098998E-3</v>
      </c>
      <c r="E67" s="1">
        <v>1.8934288095773599</v>
      </c>
      <c r="F67" s="1">
        <v>4.9468273878380204E-3</v>
      </c>
    </row>
    <row r="68" spans="2:9" x14ac:dyDescent="0.25">
      <c r="C68" s="1">
        <v>2.0586212717881498</v>
      </c>
      <c r="D68" s="1">
        <v>2.1142841645263501E-3</v>
      </c>
      <c r="E68" s="1">
        <v>1.95835480221594</v>
      </c>
      <c r="F68" s="1">
        <v>4.7516008223423001E-3</v>
      </c>
    </row>
    <row r="69" spans="2:9" x14ac:dyDescent="0.25">
      <c r="C69" s="1">
        <v>2.1088911567743498</v>
      </c>
      <c r="D69" s="1">
        <v>2.6868507297144401E-3</v>
      </c>
      <c r="E69" s="1">
        <v>2.0363420258859901</v>
      </c>
      <c r="F69" s="1">
        <v>3.9603530577021102E-3</v>
      </c>
    </row>
    <row r="70" spans="2:9" x14ac:dyDescent="0.25">
      <c r="C70" s="1">
        <v>2.10898947964766</v>
      </c>
      <c r="D70" s="1">
        <v>2.2094536812884702E-3</v>
      </c>
    </row>
    <row r="79" spans="2:9" x14ac:dyDescent="0.25">
      <c r="B79" s="3" t="s">
        <v>3</v>
      </c>
      <c r="C79" s="3"/>
      <c r="D79" s="3" t="s">
        <v>5</v>
      </c>
      <c r="E79" s="3"/>
      <c r="F79" s="3" t="s">
        <v>2</v>
      </c>
      <c r="G79" s="3"/>
      <c r="H79" s="3" t="s">
        <v>6</v>
      </c>
      <c r="I79" s="3"/>
    </row>
    <row r="80" spans="2:9" x14ac:dyDescent="0.25">
      <c r="B80" s="1">
        <v>0.35915046736942802</v>
      </c>
      <c r="C80" s="1">
        <v>3.28089070117295E-4</v>
      </c>
      <c r="D80" s="1">
        <v>0.35839121544873198</v>
      </c>
      <c r="E80" s="2">
        <v>8.96214070484862E-5</v>
      </c>
      <c r="F80" s="1">
        <v>0.359445476183333</v>
      </c>
      <c r="G80" s="1">
        <v>1.0599991715459201E-3</v>
      </c>
      <c r="H80" s="1">
        <v>0.35899007673759498</v>
      </c>
      <c r="I80" s="1">
        <v>1.61201777836933E-4</v>
      </c>
    </row>
    <row r="81" spans="2:9" x14ac:dyDescent="0.25">
      <c r="B81" s="1">
        <v>0.71690864353571304</v>
      </c>
      <c r="C81" s="1">
        <v>6.3340701899839097E-4</v>
      </c>
      <c r="D81" s="1">
        <v>0.71681740509139802</v>
      </c>
      <c r="E81" s="1">
        <v>2.32585660823397E-4</v>
      </c>
      <c r="F81" s="1">
        <v>0.71687693293759502</v>
      </c>
      <c r="G81" s="1">
        <v>2.1731982065056098E-3</v>
      </c>
      <c r="H81" s="1">
        <v>0.71711000787232004</v>
      </c>
      <c r="I81" s="1">
        <v>6.0333440603009504E-4</v>
      </c>
    </row>
    <row r="82" spans="2:9" x14ac:dyDescent="0.25">
      <c r="B82" s="1">
        <v>1.0794888657800701</v>
      </c>
      <c r="C82" s="1">
        <v>7.7099095467998702E-4</v>
      </c>
      <c r="D82" s="1">
        <v>1.0792491501049899</v>
      </c>
      <c r="E82" s="1">
        <v>4.2388768265178798E-4</v>
      </c>
      <c r="F82" s="1">
        <v>1.0792401994087299</v>
      </c>
      <c r="G82" s="1">
        <v>3.3509411450040202E-3</v>
      </c>
      <c r="H82" s="1">
        <v>1.0796569367593201</v>
      </c>
      <c r="I82" s="1">
        <v>1.5249125260150299E-3</v>
      </c>
    </row>
    <row r="83" spans="2:9" x14ac:dyDescent="0.25">
      <c r="B83" s="1">
        <v>1.44656417988185</v>
      </c>
      <c r="C83" s="1">
        <v>1.58863715732558E-3</v>
      </c>
      <c r="D83" s="1">
        <v>1.4458662282799699</v>
      </c>
      <c r="E83" s="1">
        <v>1.0036153310932501E-3</v>
      </c>
      <c r="F83" s="1">
        <v>1.44624697211586</v>
      </c>
      <c r="G83" s="1">
        <v>5.6007652143725498E-3</v>
      </c>
      <c r="H83" s="1">
        <v>1.4464660247421299</v>
      </c>
      <c r="I83" s="1">
        <v>2.8713929124859401E-3</v>
      </c>
    </row>
    <row r="84" spans="2:9" x14ac:dyDescent="0.25">
      <c r="B84" s="1">
        <v>1.7969522298949601</v>
      </c>
      <c r="C84" s="1">
        <v>2.0109942581889098E-3</v>
      </c>
      <c r="D84" s="1">
        <v>1.7965445446256301</v>
      </c>
      <c r="E84" s="1">
        <v>1.7318760606739099E-3</v>
      </c>
      <c r="F84" s="1">
        <v>1.7971735390769601</v>
      </c>
      <c r="G84" s="1">
        <v>6.9652839846429697E-3</v>
      </c>
      <c r="H84" s="1">
        <v>1.7977136692926801</v>
      </c>
      <c r="I84" s="1">
        <v>4.1789139424941698E-3</v>
      </c>
    </row>
    <row r="85" spans="2:9" x14ac:dyDescent="0.25">
      <c r="B85" s="1">
        <v>2.1528096528385601</v>
      </c>
      <c r="C85" s="1">
        <v>1.2622396572866601E-3</v>
      </c>
      <c r="D85" s="1">
        <v>2.1526406021018598</v>
      </c>
      <c r="E85" s="1">
        <v>2.7554962562747099E-3</v>
      </c>
      <c r="F85" s="1">
        <v>2.1529670702880401</v>
      </c>
      <c r="G85" s="1">
        <v>9.6618841634217596E-3</v>
      </c>
      <c r="H85" s="1">
        <v>2.1533074837847801</v>
      </c>
      <c r="I85" s="1">
        <v>9.9355050380691996E-3</v>
      </c>
    </row>
    <row r="86" spans="2:9" x14ac:dyDescent="0.25">
      <c r="B86" s="1">
        <v>2.5112033907278901</v>
      </c>
      <c r="C86" s="1">
        <v>2.0027827877799999E-3</v>
      </c>
      <c r="D86" s="1">
        <v>2.5101009305505402</v>
      </c>
      <c r="E86" s="1">
        <v>3.1553397608408001E-3</v>
      </c>
      <c r="F86" s="1">
        <v>2.5110765396260999</v>
      </c>
      <c r="G86" s="1">
        <v>1.08459533807523E-2</v>
      </c>
      <c r="H86" s="1">
        <v>2.5106796526783302</v>
      </c>
      <c r="I86" s="1">
        <v>1.0734626533338801E-2</v>
      </c>
    </row>
    <row r="87" spans="2:9" x14ac:dyDescent="0.25">
      <c r="B87" s="1">
        <v>2.8694010945897799</v>
      </c>
      <c r="C87" s="1">
        <v>2.7784048704468101E-3</v>
      </c>
      <c r="D87" s="1">
        <v>2.8688220349504698</v>
      </c>
      <c r="E87" s="1">
        <v>5.0823984779949597E-3</v>
      </c>
      <c r="F87" s="1">
        <v>2.8699799202744898</v>
      </c>
      <c r="G87" s="1">
        <v>1.14699068282785E-2</v>
      </c>
      <c r="H87" s="1">
        <v>2.86954454012159</v>
      </c>
      <c r="I87" s="1">
        <v>1.21834105510325E-2</v>
      </c>
    </row>
    <row r="88" spans="2:9" x14ac:dyDescent="0.25">
      <c r="B88" s="1">
        <v>3.2292919294910698</v>
      </c>
      <c r="C88" s="1">
        <v>3.6260095433984299E-3</v>
      </c>
      <c r="D88" s="1">
        <v>3.2291756326243002</v>
      </c>
      <c r="E88" s="1">
        <v>4.1758335984973397E-3</v>
      </c>
      <c r="F88" s="1">
        <v>3.23036892483508</v>
      </c>
      <c r="G88" s="1">
        <v>1.2615749236703199E-2</v>
      </c>
      <c r="H88" s="1">
        <v>3.2298357529700001</v>
      </c>
      <c r="I88" s="1">
        <v>1.2537612681769001E-2</v>
      </c>
    </row>
    <row r="89" spans="2:9" x14ac:dyDescent="0.25">
      <c r="B89" s="1">
        <v>3.5889629779859602</v>
      </c>
      <c r="C89" s="1">
        <v>4.0615100103350002E-3</v>
      </c>
      <c r="D89" s="1">
        <v>3.5884866289919799</v>
      </c>
      <c r="E89" s="1">
        <v>6.0798393155930396E-3</v>
      </c>
      <c r="F89" s="1">
        <v>3.5888079666185702</v>
      </c>
      <c r="G89" s="1">
        <v>1.2816586060977299E-2</v>
      </c>
      <c r="H89" s="1">
        <v>3.5891221766325199</v>
      </c>
      <c r="I89" s="1">
        <v>1.26168377751454E-2</v>
      </c>
    </row>
    <row r="90" spans="2:9" x14ac:dyDescent="0.25">
      <c r="B90" s="1">
        <v>3.9463283545192702</v>
      </c>
      <c r="C90" s="1">
        <v>4.9167489499808799E-3</v>
      </c>
      <c r="D90" s="1">
        <v>3.9458508312362999</v>
      </c>
      <c r="E90" s="1">
        <v>7.7174057367750499E-3</v>
      </c>
      <c r="F90" s="1">
        <v>3.9464758561122899</v>
      </c>
      <c r="G90" s="1">
        <v>1.3183141913595001E-2</v>
      </c>
      <c r="H90" s="1">
        <v>3.94675904024994</v>
      </c>
      <c r="I90" s="1">
        <v>1.29426129436736E-2</v>
      </c>
    </row>
    <row r="91" spans="2:9" x14ac:dyDescent="0.25">
      <c r="B91" s="1">
        <v>4.3064166281061498</v>
      </c>
      <c r="C91" s="1">
        <v>5.0820069184411999E-3</v>
      </c>
      <c r="D91" s="1">
        <v>4.3070272029307803</v>
      </c>
      <c r="E91" s="1">
        <v>9.6569402961264109E-3</v>
      </c>
      <c r="F91" s="1">
        <v>4.3065072124849202</v>
      </c>
      <c r="G91" s="1">
        <v>1.3432774458294799E-2</v>
      </c>
      <c r="H91" s="1">
        <v>4.30779394080293</v>
      </c>
      <c r="I91" s="1">
        <v>1.3486313025350499E-2</v>
      </c>
    </row>
    <row r="92" spans="2:9" x14ac:dyDescent="0.25">
      <c r="B92" s="1">
        <v>4.6657028248456003</v>
      </c>
      <c r="C92" s="1">
        <v>6.2106042803307896E-3</v>
      </c>
      <c r="D92" s="1">
        <v>4.6645347084271496</v>
      </c>
      <c r="E92" s="1">
        <v>9.3976015607955005E-3</v>
      </c>
      <c r="F92" s="1">
        <v>4.6659018421057299</v>
      </c>
      <c r="G92" s="1">
        <v>1.32473252629521E-2</v>
      </c>
      <c r="H92" s="1">
        <v>4.6653690255080003</v>
      </c>
      <c r="I92" s="1">
        <v>1.36352239735879E-2</v>
      </c>
    </row>
  </sheetData>
  <mergeCells count="8">
    <mergeCell ref="I2:J2"/>
    <mergeCell ref="E2:F2"/>
    <mergeCell ref="C2:D2"/>
    <mergeCell ref="G2:H2"/>
    <mergeCell ref="D79:E79"/>
    <mergeCell ref="B79:C79"/>
    <mergeCell ref="F79:G79"/>
    <mergeCell ref="H79:I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PARSHATHI S MOHAN</dc:creator>
  <cp:lastModifiedBy>Anantha Padmanabhan</cp:lastModifiedBy>
  <dcterms:created xsi:type="dcterms:W3CDTF">2024-01-25T10:48:23Z</dcterms:created>
  <dcterms:modified xsi:type="dcterms:W3CDTF">2024-01-30T11:22:44Z</dcterms:modified>
</cp:coreProperties>
</file>