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eywords" sheetId="2" state="visible" r:id="rId4"/>
    <sheet name="Static Pages" sheetId="3" state="visible" r:id="rId5"/>
    <sheet name="Vendor Facing" sheetId="4" state="visible" r:id="rId6"/>
    <sheet name="City Venue Pages" sheetId="5" state="visible" r:id="rId7"/>
    <sheet name="Vendor Categories" sheetId="6" state="visible" r:id="rId8"/>
    <sheet name="Photography Categories" sheetId="7" state="visible" r:id="rId9"/>
    <sheet name="Templates" sheetId="8" state="visible" r:id="rId10"/>
    <sheet name="Open Graph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<sst xmlns="http://schemas.openxmlformats.org/spreadsheetml/2006/main" count="950" uniqueCount="786">
  <si>
    <t xml:space="preserve">HappyWedz — Metadata v4</t>
  </si>
  <si>
    <t xml:space="preserve">Titles follow the pattern WedMeGood uses — 'Best {category} in {city}' — but with no counts.</t>
  </si>
  <si>
    <t xml:space="preserve">WHY NO NUMBERS</t>
  </si>
  <si>
    <t xml:space="preserve">'20 Best Wedding Planners in Nashik' needs the count to be true and to stay true.</t>
  </si>
  <si>
    <t xml:space="preserve">If a vendor delists it becomes wrong, and a hardcoded number goes stale silently.</t>
  </si>
  <si>
    <t xml:space="preserve">If you ever want counts, generate them live from the database and let the template update.</t>
  </si>
  <si>
    <t xml:space="preserve">PATTERN</t>
  </si>
  <si>
    <t xml:space="preserve">City venue pages   Best Wedding Venues in Nashik — Price Per Plate</t>
  </si>
  <si>
    <t xml:space="preserve">Category hubs      Best Wedding Photographers in India — Packages</t>
  </si>
  <si>
    <t xml:space="preserve">Category x city    Best Bridal Makeup Artists in Pune (template)</t>
  </si>
  <si>
    <t xml:space="preserve">Venue detail       {Venue} — Price Per Plate &amp; Capacity | {City}</t>
  </si>
  <si>
    <t xml:space="preserve">Not every title starts with Best — that would look templated across 150 pages.</t>
  </si>
  <si>
    <t xml:space="preserve">Where a commercial modifier is stronger (price per plate, charges, deposit) it leads instead.</t>
  </si>
  <si>
    <t xml:space="preserve">HIGHEST PRIORITY</t>
  </si>
  <si>
    <t xml:space="preserve">Venue-name long tail. '{venue name} price per plate' needs no domain authority and you have</t>
  </si>
  <si>
    <t xml:space="preserve">thousands of listings. Venue name in the title, the H1, and an FAQ block underneath.</t>
  </si>
  <si>
    <t xml:space="preserve">See the Templates tab — the FAQ row matters more than anything else in this file.</t>
  </si>
  <si>
    <t xml:space="preserve">RULES</t>
  </si>
  <si>
    <t xml:space="preserve">Titles 50-60 characters. Descriptions 140-158. Len columns check live. No duplicates.</t>
  </si>
  <si>
    <t xml:space="preserve">YELLOW = TO FILL, 22 cities need real localities. GREEN = pages that need building.</t>
  </si>
  <si>
    <t xml:space="preserve">Group</t>
  </si>
  <si>
    <t xml:space="preserve">Keyword Pattern</t>
  </si>
  <si>
    <t xml:space="preserve">Target URL</t>
  </si>
  <si>
    <t xml:space="preserve">Competition</t>
  </si>
  <si>
    <t xml:space="preserve">Why it is winnable</t>
  </si>
  <si>
    <t xml:space="preserve">Venue name long tail</t>
  </si>
  <si>
    <t xml:space="preserve">{venue name} price per plate</t>
  </si>
  <si>
    <t xml:space="preserve">/wedding-venues/{city}/{venue}</t>
  </si>
  <si>
    <t xml:space="preserve">Very low</t>
  </si>
  <si>
    <t xml:space="preserve">Highest ROI. No authority needed. Thousands of these — one per listing.</t>
  </si>
  <si>
    <t xml:space="preserve">{venue name} booking / contact number</t>
  </si>
  <si>
    <t xml:space="preserve">Put the venue name in title, H1 and an FAQ block.</t>
  </si>
  <si>
    <t xml:space="preserve">{venue name} menu price</t>
  </si>
  <si>
    <t xml:space="preserve">Mandap.com titles pages 'X in {city} — Menu, Price, Availability'. Proven pattern.</t>
  </si>
  <si>
    <t xml:space="preserve">{venue name} capacity / photos / reviews</t>
  </si>
  <si>
    <t xml:space="preserve">Answer each in an FAQ block with FAQPage schema.</t>
  </si>
  <si>
    <t xml:space="preserve">Policy / constraint</t>
  </si>
  <si>
    <t xml:space="preserve">banquet halls in {city} non veg allowed</t>
  </si>
  <si>
    <t xml:space="preserve">/wedding-venues/{city}?filter</t>
  </si>
  <si>
    <t xml:space="preserve">Low</t>
  </si>
  <si>
    <t xml:space="preserve">You have this data in filters. Competitors answer it in FAQs but build no pages.</t>
  </si>
  <si>
    <t xml:space="preserve">wedding venues in {city} outside catering allowed</t>
  </si>
  <si>
    <t xml:space="preserve">Real decision point for Indian couples. Barely targeted.</t>
  </si>
  <si>
    <t xml:space="preserve">banquet halls in {city} that allow havan</t>
  </si>
  <si>
    <t xml:space="preserve">Almost no competition.</t>
  </si>
  <si>
    <t xml:space="preserve">wedding venues in {city} with rooms for guests</t>
  </si>
  <si>
    <t xml:space="preserve">Maps to your Rooms filter.</t>
  </si>
  <si>
    <t xml:space="preserve">Budget compound</t>
  </si>
  <si>
    <t xml:space="preserve">banquet halls in {city} under 500 per plate</t>
  </si>
  <si>
    <t xml:space="preserve">/wedding-venues/{city}?price</t>
  </si>
  <si>
    <t xml:space="preserve">Maps to Price Per Plate filter. Turn popular brackets into pages.</t>
  </si>
  <si>
    <t xml:space="preserve">wedding venues in {city} under 5 lakh</t>
  </si>
  <si>
    <t xml:space="preserve">High commercial intent.</t>
  </si>
  <si>
    <t xml:space="preserve">Capacity compound</t>
  </si>
  <si>
    <t xml:space="preserve">banquet hall for 100 guests in {city}</t>
  </si>
  <si>
    <t xml:space="preserve">/wedding-venues/{city}?capacity</t>
  </si>
  <si>
    <t xml:space="preserve">Searcher knows their guest count — converts well.</t>
  </si>
  <si>
    <t xml:space="preserve">wedding venues for 500 guests in {city}</t>
  </si>
  <si>
    <t xml:space="preserve">Maps to Capacity filter.</t>
  </si>
  <si>
    <t xml:space="preserve">Vernacular</t>
  </si>
  <si>
    <t xml:space="preserve">mangal karyalaya {Nashik/Pune/Nagpur}</t>
  </si>
  <si>
    <t xml:space="preserve">/wedding-venues/{city}</t>
  </si>
  <si>
    <t xml:space="preserve">Medium</t>
  </si>
  <si>
    <t xml:space="preserve">Marathi. Weddingz and Mandap compete here but coverage is patchy.</t>
  </si>
  <si>
    <t xml:space="preserve">kalyana mandapam {Chennai/Madurai/Coimbatore}</t>
  </si>
  <si>
    <t xml:space="preserve">/vendors/kalyana-mandapams/{city}</t>
  </si>
  <si>
    <t xml:space="preserve">You already have this category.</t>
  </si>
  <si>
    <t xml:space="preserve">kalyana mantapa {Bangalore/Mysore}</t>
  </si>
  <si>
    <t xml:space="preserve">Kannada spelling variant — separate search.</t>
  </si>
  <si>
    <t xml:space="preserve">function hall {Hyderabad/Warangal}</t>
  </si>
  <si>
    <t xml:space="preserve">Telangana usage.</t>
  </si>
  <si>
    <t xml:space="preserve">barat ghar {Delhi/Ghaziabad}</t>
  </si>
  <si>
    <t xml:space="preserve">North Indian term, thinly covered.</t>
  </si>
  <si>
    <t xml:space="preserve">party plot {Ahmedabad/Gandhinagar}</t>
  </si>
  <si>
    <t xml:space="preserve">Gujarat-specific term.</t>
  </si>
  <si>
    <t xml:space="preserve">Community</t>
  </si>
  <si>
    <t xml:space="preserve">Marwari / Sindhi wedding venues in {city}</t>
  </si>
  <si>
    <t xml:space="preserve">Almost nobody targets community-specific venue search.</t>
  </si>
  <si>
    <t xml:space="preserve">Jain pure veg wedding venues in {city}</t>
  </si>
  <si>
    <t xml:space="preserve">Pairs with the non-veg policy filter.</t>
  </si>
  <si>
    <t xml:space="preserve">nikah venues in {city}</t>
  </si>
  <si>
    <t xml:space="preserve">Underserved.</t>
  </si>
  <si>
    <t xml:space="preserve">Micro-locality</t>
  </si>
  <si>
    <t xml:space="preserve">banquet halls in Gangapur Road Nashik</t>
  </si>
  <si>
    <t xml:space="preserve">/wedding-venues/nashik</t>
  </si>
  <si>
    <t xml:space="preserve">Competitors stop at city level. Go one level deeper.</t>
  </si>
  <si>
    <t xml:space="preserve">wedding lawns in Wakad Pune</t>
  </si>
  <si>
    <t xml:space="preserve">/wedding-venues/pune</t>
  </si>
  <si>
    <t xml:space="preserve">Needs locality data — same field you cleaned up.</t>
  </si>
  <si>
    <t xml:space="preserve">banquet halls near {landmark} {city}</t>
  </si>
  <si>
    <t xml:space="preserve">Landmark-anchored search is common in India.</t>
  </si>
  <si>
    <t xml:space="preserve">Vendor side (B2B)</t>
  </si>
  <si>
    <t xml:space="preserve">list my banquet hall online free</t>
  </si>
  <si>
    <t xml:space="preserve">/list-your-business</t>
  </si>
  <si>
    <t xml:space="preserve">Your supply side. More vendors compounds everything else.</t>
  </si>
  <si>
    <t xml:space="preserve">how to get wedding bookings online</t>
  </si>
  <si>
    <t xml:space="preserve">Attracts exactly the businesses you want listed.</t>
  </si>
  <si>
    <t xml:space="preserve">claim my business listing wedding</t>
  </si>
  <si>
    <t xml:space="preserve">/claim-listing</t>
  </si>
  <si>
    <t xml:space="preserve">You already have Claim Your Business buttons — no page targets the search.</t>
  </si>
  <si>
    <t xml:space="preserve">wedding vendor registration India</t>
  </si>
  <si>
    <t xml:space="preserve">Supply-side acquisition.</t>
  </si>
  <si>
    <t xml:space="preserve">Feature-led</t>
  </si>
  <si>
    <t xml:space="preserve">360 degree virtual tour wedding venue</t>
  </si>
  <si>
    <t xml:space="preserve">You have 360 views. Emerging term, cheap to own early.</t>
  </si>
  <si>
    <t xml:space="preserve">AI wedding planner India</t>
  </si>
  <si>
    <t xml:space="preserve">/shaadi-ai</t>
  </si>
  <si>
    <t xml:space="preserve">You have Shaadi AI. Category is forming now.</t>
  </si>
  <si>
    <t xml:space="preserve">virtual try on bridal lehenga</t>
  </si>
  <si>
    <t xml:space="preserve">/try</t>
  </si>
  <si>
    <t xml:space="preserve">You have this feature and nobody is competing yet.</t>
  </si>
  <si>
    <t xml:space="preserve">Seasonal</t>
  </si>
  <si>
    <t xml:space="preserve">marriage muhurat dates 2027</t>
  </si>
  <si>
    <t xml:space="preserve">/blog</t>
  </si>
  <si>
    <t xml:space="preserve">Publish before the rush. Attracts links, which is your weakest area.</t>
  </si>
  <si>
    <t xml:space="preserve">shubh vivah muhurat 2027 list</t>
  </si>
  <si>
    <t xml:space="preserve">Annual traffic spike, evergreen if updated.</t>
  </si>
  <si>
    <t xml:space="preserve">Informational</t>
  </si>
  <si>
    <t xml:space="preserve">wedding budget for 200 guests in India</t>
  </si>
  <si>
    <t xml:space="preserve">Feeds internal links to venue pages.</t>
  </si>
  <si>
    <t xml:space="preserve">how much does a wedding cost in India</t>
  </si>
  <si>
    <t xml:space="preserve">High</t>
  </si>
  <si>
    <t xml:space="preserve">Competitive but high volume. Long-term play.</t>
  </si>
  <si>
    <t xml:space="preserve">how many months ahead to book a wedding venue</t>
  </si>
  <si>
    <t xml:space="preserve">Easy win, links naturally to city pages.</t>
  </si>
  <si>
    <t xml:space="preserve">URL Path</t>
  </si>
  <si>
    <t xml:space="preserve">Title Tag</t>
  </si>
  <si>
    <t xml:space="preserve">Meta Description</t>
  </si>
  <si>
    <t xml:space="preserve">Title Len</t>
  </si>
  <si>
    <t xml:space="preserve">Desc Len</t>
  </si>
  <si>
    <t xml:space="preserve">/</t>
  </si>
  <si>
    <t xml:space="preserve">Wedding Venues, Photographers &amp; Vendors | HappyWedz</t>
  </si>
  <si>
    <t xml:space="preserve">Compare wedding venues, photographers, makeup artists and caterers in your city. See price per plate, capacity, packages and real photos upfront.</t>
  </si>
  <si>
    <t xml:space="preserve">/venues</t>
  </si>
  <si>
    <t xml:space="preserve">Wedding Venues &amp; Banquet Halls in India | HappyWedz</t>
  </si>
  <si>
    <t xml:space="preserve">Banquet halls, lawns, farmhouses and resorts across India with price per plate, seating capacity and rooms shown. Filter by budget and guest count.</t>
  </si>
  <si>
    <t xml:space="preserve">/vendors</t>
  </si>
  <si>
    <t xml:space="preserve">Wedding Vendors in India — Rates &amp; Packages | HappyWedz</t>
  </si>
  <si>
    <t xml:space="preserve">Photographers, makeup artists, decorators, caterers and planners with package rates and full portfolios. Compare charges in your city before booking.</t>
  </si>
  <si>
    <t xml:space="preserve">/photography</t>
  </si>
  <si>
    <t xml:space="preserve">Wedding Photo Gallery &amp; Inspiration | HappyWedz</t>
  </si>
  <si>
    <t xml:space="preserve">Thousands of real photos from Indian weddings — bridal lehengas, mehndi designs, decor and entries. Save your favourites and find the photographer.</t>
  </si>
  <si>
    <t xml:space="preserve">/einvites</t>
  </si>
  <si>
    <t xml:space="preserve">Digital Wedding Invitation Maker — Free | HappyWedz</t>
  </si>
  <si>
    <t xml:space="preserve">Make a wedding invitation card online free. Pick a template, add your names, date and venue, and share it on WhatsApp in minutes. No printing needed.</t>
  </si>
  <si>
    <t xml:space="preserve">Shaadi AI — Free Wedding Planning Help | HappyWedz</t>
  </si>
  <si>
    <t xml:space="preserve">Ask anything about your wedding and get an answer. Venue shortlists, budget breakdowns and a checklist built for your city, dates and guest count.</t>
  </si>
  <si>
    <t xml:space="preserve">Virtual Try On — Bridal Lehenga Online | HappyWedz</t>
  </si>
  <si>
    <t xml:space="preserve">See how a lehenga, saree or jewellery set looks on you before buying. Try pieces on virtually, compare styles side by side and save a shortlist.</t>
  </si>
  <si>
    <t xml:space="preserve">/honeymoon</t>
  </si>
  <si>
    <t xml:space="preserve">Honeymoon Destinations &amp; Package Costs | HappyWedz</t>
  </si>
  <si>
    <t xml:space="preserve">Where to go after the wedding and what it costs. Compare beach, hill and overseas honeymoons with budgets, best months and visa notes for Indians.</t>
  </si>
  <si>
    <t xml:space="preserve">/destination-wedding</t>
  </si>
  <si>
    <t xml:space="preserve">Destination Wedding Cost &amp; Venues India | HappyWedz</t>
  </si>
  <si>
    <t xml:space="preserve">What a destination wedding actually costs in Goa, Udaipur, Jaipur and Kerala. Compare venue packages, guest capacity, room counts and per-plate rates.</t>
  </si>
  <si>
    <t xml:space="preserve">/shop</t>
  </si>
  <si>
    <t xml:space="preserve">Bridal Outfits, Jewellery &amp; Makeup Online | HappyWedz</t>
  </si>
  <si>
    <t xml:space="preserve">Shop bridal and festive outfits, jewellery and makeup kits chosen for Indian weddings. Delivered across India, with sizing help when you need it.</t>
  </si>
  <si>
    <t xml:space="preserve">/about-us</t>
  </si>
  <si>
    <t xml:space="preserve">About Us — Wedding Planning Platform India | HappyWedz</t>
  </si>
  <si>
    <t xml:space="preserve">HappyWedz brings venues, vendors and planning tools together so you can plan a wedding without chasing a dozen phone numbers. Here's how it works.</t>
  </si>
  <si>
    <t xml:space="preserve">/careers</t>
  </si>
  <si>
    <t xml:space="preserve">Careers at HappyWedz — Open Roles | HappyWedz</t>
  </si>
  <si>
    <t xml:space="preserve">Help build the platform Indian couples use to plan their wedding. Open roles in product, engineering, design, content, sales and vendor partnerships.</t>
  </si>
  <si>
    <t xml:space="preserve">/terms</t>
  </si>
  <si>
    <t xml:space="preserve">Terms, Privacy &amp; Vendor Policies | HappyWedz</t>
  </si>
  <si>
    <t xml:space="preserve">The terms of use, privacy policy and vendor agreement governing how couples and wedding businesses use the HappyWedz planning marketplace.</t>
  </si>
  <si>
    <t xml:space="preserve">/contact</t>
  </si>
  <si>
    <t xml:space="preserve">Contact HappyWedz — Support &amp; Enquiries | HappyWedz</t>
  </si>
  <si>
    <t xml:space="preserve">Questions about a booking, a listing or a partnership? Reach the HappyWedz team here — support for couples, listing help for wedding businesses.</t>
  </si>
  <si>
    <t xml:space="preserve">/sitemap</t>
  </si>
  <si>
    <t xml:space="preserve">Site Map — All Cities &amp; Categories | HappyWedz</t>
  </si>
  <si>
    <t xml:space="preserve">Every part of HappyWedz in one place — wedding venues and vendors by city, photo inspiration, planning tools, digital invitations and the store.</t>
  </si>
  <si>
    <t xml:space="preserve">List Your Venue or Business Free | HappyWedz</t>
  </si>
  <si>
    <t xml:space="preserve">Get wedding enquiries from couples in your city. Add your venue or service free, upload photos and packages, and receive leads directly. No commission.</t>
  </si>
  <si>
    <t xml:space="preserve">Claim Your Business Listing Free | HappyWedz</t>
  </si>
  <si>
    <t xml:space="preserve">Already listed on HappyWedz? Claim your page free to update photos, pricing and availability, reply to reviews and get enquiries sent straight to you.</t>
  </si>
  <si>
    <t xml:space="preserve">/vendor-login</t>
  </si>
  <si>
    <t xml:space="preserve">Vendor Login — Manage Your Listing | HappyWedz</t>
  </si>
  <si>
    <t xml:space="preserve">Sign in to your vendor account to update your listing, manage photos and package rates, and reply to enquiries from couples planning in your city.</t>
  </si>
  <si>
    <t xml:space="preserve">/pricing</t>
  </si>
  <si>
    <t xml:space="preserve">Pricing for Wedding Businesses | HappyWedz</t>
  </si>
  <si>
    <t xml:space="preserve">What it costs to list your wedding business on HappyWedz. Compare free and paid plans for venues, photographers, makeup artists and other categories.</t>
  </si>
  <si>
    <t xml:space="preserve">City</t>
  </si>
  <si>
    <t xml:space="preserve">State</t>
  </si>
  <si>
    <t xml:space="preserve">Mumbai</t>
  </si>
  <si>
    <t xml:space="preserve">Maharashtra</t>
  </si>
  <si>
    <t xml:space="preserve">/wedding-venues/mumbai</t>
  </si>
  <si>
    <t xml:space="preserve">Best Wedding Venues in Mumbai — Price Per Plate | HappyWedz</t>
  </si>
  <si>
    <t xml:space="preserve">Banquet halls, lawns and resorts in Mumbai with price per plate and capacity shown. Compare venues in Andheri, Juhu and Bandra, then check dates.</t>
  </si>
  <si>
    <t xml:space="preserve">Pune</t>
  </si>
  <si>
    <t xml:space="preserve">Best Wedding Venues in Pune — Price Per Plate | HappyWedz</t>
  </si>
  <si>
    <t xml:space="preserve">Banquet halls, lawns and resorts in Pune with price per plate and capacity shown. Compare venues in Koregaon Park, Baner and Hinjawadi, then check dates.</t>
  </si>
  <si>
    <t xml:space="preserve">Nashik</t>
  </si>
  <si>
    <t xml:space="preserve">Best Wedding Venues in Nashik — Price Per Plate | HappyWedz</t>
  </si>
  <si>
    <t xml:space="preserve">Wedding venues in Nashik with price per plate, capacity and real photos. Compare halls and lawns in Gangapur Road, College Road and Nashik Road.</t>
  </si>
  <si>
    <t xml:space="preserve">Nagpur</t>
  </si>
  <si>
    <t xml:space="preserve">/wedding-venues/nagpur</t>
  </si>
  <si>
    <t xml:space="preserve">Best Wedding Venues in Nagpur — Price Per Plate | HappyWedz</t>
  </si>
  <si>
    <t xml:space="preserve">Wedding venues in Nagpur with price per plate, capacity and real photos. Compare halls and lawns in Dharampeth, Civil Lines and Wardha Road.</t>
  </si>
  <si>
    <t xml:space="preserve">Raigad</t>
  </si>
  <si>
    <t xml:space="preserve">/wedding-venues/raigad</t>
  </si>
  <si>
    <t xml:space="preserve">Best Wedding Venues in Raigad — Price Per Plate | HappyWedz</t>
  </si>
  <si>
    <t xml:space="preserve">Banquet halls, lawns and resorts in Raigad with price per plate, seating capacity and real photos. Filter by budget, then check dates directly.</t>
  </si>
  <si>
    <t xml:space="preserve">Gurgaon</t>
  </si>
  <si>
    <t xml:space="preserve">Delhi NCR</t>
  </si>
  <si>
    <t xml:space="preserve">/wedding-venues/gurgaon</t>
  </si>
  <si>
    <t xml:space="preserve">Best Wedding Venues in Gurgaon — Price Per Plate | HappyWedz</t>
  </si>
  <si>
    <t xml:space="preserve">Banquet halls, lawns and resorts in Gurgaon with price per plate, seating capacity and real photos. Filter by budget, then check dates directly.</t>
  </si>
  <si>
    <t xml:space="preserve">South Delhi</t>
  </si>
  <si>
    <t xml:space="preserve">/wedding-venues/south-delhi</t>
  </si>
  <si>
    <t xml:space="preserve">Best Wedding Venues in South Delhi — Price | HappyWedz</t>
  </si>
  <si>
    <t xml:space="preserve">Banquet halls, lawns and resorts in South Delhi with price per plate, seating capacity and real photos. Filter by budget, then check dates directly.</t>
  </si>
  <si>
    <t xml:space="preserve">West Delhi</t>
  </si>
  <si>
    <t xml:space="preserve">/wedding-venues/west-delhi</t>
  </si>
  <si>
    <t xml:space="preserve">Best Wedding Venues in West Delhi — Price | HappyWedz</t>
  </si>
  <si>
    <t xml:space="preserve">Banquet halls, lawns and resorts in West Delhi with price per plate, seating capacity and real photos. Filter by budget, then check dates directly.</t>
  </si>
  <si>
    <t xml:space="preserve">Ghaziabad</t>
  </si>
  <si>
    <t xml:space="preserve">/wedding-venues/ghaziabad</t>
  </si>
  <si>
    <t xml:space="preserve">Best Wedding Venues in Ghaziabad — Price | HappyWedz</t>
  </si>
  <si>
    <t xml:space="preserve">Banquet halls, lawns and resorts in Ghaziabad with price per plate, seating capacity and real photos. Filter by budget, then check dates directly.</t>
  </si>
  <si>
    <t xml:space="preserve">North Delhi</t>
  </si>
  <si>
    <t xml:space="preserve">/wedding-venues/north-delhi</t>
  </si>
  <si>
    <t xml:space="preserve">Best Wedding Venues in North Delhi — Price | HappyWedz</t>
  </si>
  <si>
    <t xml:space="preserve">Banquet halls, lawns and resorts in North Delhi with price per plate, seating capacity and real photos. Filter by budget, then check dates directly.</t>
  </si>
  <si>
    <t xml:space="preserve">Noida</t>
  </si>
  <si>
    <t xml:space="preserve">/wedding-venues/noida</t>
  </si>
  <si>
    <t xml:space="preserve">Best Wedding Venues in Noida — Price Per Plate | HappyWedz</t>
  </si>
  <si>
    <t xml:space="preserve">Banquet halls, lawns and resorts in Noida with price per plate, seating capacity and real photos. Filter by budget, then check dates directly.</t>
  </si>
  <si>
    <t xml:space="preserve">Faridabad</t>
  </si>
  <si>
    <t xml:space="preserve">/wedding-venues/faridabad</t>
  </si>
  <si>
    <t xml:space="preserve">Best Wedding Venues in Faridabad — Price | HappyWedz</t>
  </si>
  <si>
    <t xml:space="preserve">Banquet halls, lawns and resorts in Faridabad with price per plate, seating capacity and real photos. Filter by budget, then check dates directly.</t>
  </si>
  <si>
    <t xml:space="preserve">East Delhi</t>
  </si>
  <si>
    <t xml:space="preserve">/wedding-venues/east-delhi</t>
  </si>
  <si>
    <t xml:space="preserve">Best Wedding Venues in East Delhi — Price | HappyWedz</t>
  </si>
  <si>
    <t xml:space="preserve">Banquet halls, lawns and resorts in East Delhi with price per plate, seating capacity and real photos. Filter by budget, then check dates directly.</t>
  </si>
  <si>
    <t xml:space="preserve">Dwarka</t>
  </si>
  <si>
    <t xml:space="preserve">/wedding-venues/dwarka</t>
  </si>
  <si>
    <t xml:space="preserve">Best Wedding Venues in Dwarka — Price Per Plate | HappyWedz</t>
  </si>
  <si>
    <t xml:space="preserve">Banquet halls, lawns and resorts in Dwarka with price per plate, seating capacity and real photos. Filter by budget, then check dates directly.</t>
  </si>
  <si>
    <t xml:space="preserve">Greater Noida</t>
  </si>
  <si>
    <t xml:space="preserve">/wedding-venues/greater-noida</t>
  </si>
  <si>
    <t xml:space="preserve">Best Wedding Venues in Greater Noida — Price | HappyWedz</t>
  </si>
  <si>
    <t xml:space="preserve">Banquet halls, lawns and resorts in Greater Noida with price per plate, seating capacity and real photos. Filter by budget, then check dates directly.</t>
  </si>
  <si>
    <t xml:space="preserve">Central Delhi</t>
  </si>
  <si>
    <t xml:space="preserve">/wedding-venues/central-delhi</t>
  </si>
  <si>
    <t xml:space="preserve">Best Wedding Venues in Central Delhi — Price | HappyWedz</t>
  </si>
  <si>
    <t xml:space="preserve">Banquet halls, lawns and resorts in Central Delhi with price per plate, seating capacity and real photos. Filter by budget, then check dates directly.</t>
  </si>
  <si>
    <t xml:space="preserve">Lucknow</t>
  </si>
  <si>
    <t xml:space="preserve">Uttar Pradesh</t>
  </si>
  <si>
    <t xml:space="preserve">/wedding-venues/lucknow</t>
  </si>
  <si>
    <t xml:space="preserve">Best Wedding Venues in Lucknow — Price Per Plate | HappyWedz</t>
  </si>
  <si>
    <t xml:space="preserve">Banquet halls, lawns and resorts in Lucknow with price per plate and capacity shown. Compare venues in Gomti Nagar, Hazratganj and Alambagh, then check dates.</t>
  </si>
  <si>
    <t xml:space="preserve">Agra</t>
  </si>
  <si>
    <t xml:space="preserve">/wedding-venues/agra</t>
  </si>
  <si>
    <t xml:space="preserve">Best Wedding Venues in Agra — Price Per Plate | HappyWedz</t>
  </si>
  <si>
    <t xml:space="preserve">Banquet halls, lawns and resorts in Agra with price per plate, seating capacity and real photos. Filter by budget, then check dates directly.</t>
  </si>
  <si>
    <t xml:space="preserve">Varanasi</t>
  </si>
  <si>
    <t xml:space="preserve">/wedding-venues/varanasi</t>
  </si>
  <si>
    <t xml:space="preserve">Best Wedding Venues in Varanasi — Price | HappyWedz</t>
  </si>
  <si>
    <t xml:space="preserve">Banquet halls, lawns and resorts in Varanasi with price per plate and capacity shown. Compare venues in Cantt, Lanka and Sigra, then check dates.</t>
  </si>
  <si>
    <t xml:space="preserve">Bangalore</t>
  </si>
  <si>
    <t xml:space="preserve">Karnataka</t>
  </si>
  <si>
    <t xml:space="preserve">/wedding-venues/bangalore</t>
  </si>
  <si>
    <t xml:space="preserve">Best Wedding Venues in Bangalore — Price | HappyWedz</t>
  </si>
  <si>
    <t xml:space="preserve">Wedding venues in Bangalore with price per plate, capacity and real photos. Compare halls and lawns in Whitefield, Indiranagar and Koramangala.</t>
  </si>
  <si>
    <t xml:space="preserve">Mysore</t>
  </si>
  <si>
    <t xml:space="preserve">/wedding-venues/mysore</t>
  </si>
  <si>
    <t xml:space="preserve">Best Wedding Venues in Mysore — Price Per Plate | HappyWedz</t>
  </si>
  <si>
    <t xml:space="preserve">Banquet halls, lawns and resorts in Mysore with price per plate, seating capacity and real photos. Filter by budget, then check dates directly.</t>
  </si>
  <si>
    <t xml:space="preserve">Dakshina Kannada</t>
  </si>
  <si>
    <t xml:space="preserve">/wedding-venues/dakshina-kannada</t>
  </si>
  <si>
    <t xml:space="preserve">Best Wedding Venues in Dakshina Kannada — Price | HappyWedz</t>
  </si>
  <si>
    <t xml:space="preserve">Banquet halls, lawns and resorts in Dakshina Kannada with price per plate, seating capacity and real photos. Filter by budget, then check dates directly.</t>
  </si>
  <si>
    <t xml:space="preserve">Belgaum</t>
  </si>
  <si>
    <t xml:space="preserve">/wedding-venues/belgaum</t>
  </si>
  <si>
    <t xml:space="preserve">Best Wedding Venues in Belgaum — Price Per Plate | HappyWedz</t>
  </si>
  <si>
    <t xml:space="preserve">Banquet halls, lawns and resorts in Belgaum with price per plate, seating capacity and real photos. Filter by budget, then check dates directly.</t>
  </si>
  <si>
    <t xml:space="preserve">Kodagu</t>
  </si>
  <si>
    <t xml:space="preserve">/wedding-venues/kodagu</t>
  </si>
  <si>
    <t xml:space="preserve">Best Wedding Venues in Kodagu — Price Per Plate | HappyWedz</t>
  </si>
  <si>
    <t xml:space="preserve">Banquet halls, lawns and resorts in Kodagu with price per plate, seating capacity and real photos. Filter by budget, then check dates directly.</t>
  </si>
  <si>
    <t xml:space="preserve">Chennai</t>
  </si>
  <si>
    <t xml:space="preserve">Tamil Nadu</t>
  </si>
  <si>
    <t xml:space="preserve">/wedding-venues/chennai</t>
  </si>
  <si>
    <t xml:space="preserve">Best Wedding Venues in Chennai — Price Per Plate | HappyWedz</t>
  </si>
  <si>
    <t xml:space="preserve">Banquet halls, lawns and resorts in Chennai with price per plate and capacity shown. Compare venues in T Nagar, Anna Nagar and ECR, then check dates.</t>
  </si>
  <si>
    <t xml:space="preserve">Coimbatore</t>
  </si>
  <si>
    <t xml:space="preserve">/wedding-venues/coimbatore</t>
  </si>
  <si>
    <t xml:space="preserve">Best Wedding Venues in Coimbatore — Price | HappyWedz</t>
  </si>
  <si>
    <t xml:space="preserve">Wedding venues in Coimbatore with price per plate, capacity and real photos. Compare halls and lawns in RS Puram, Peelamedu and Saibaba Colony.</t>
  </si>
  <si>
    <t xml:space="preserve">Madurai</t>
  </si>
  <si>
    <t xml:space="preserve">/wedding-venues/madurai</t>
  </si>
  <si>
    <t xml:space="preserve">Best Wedding Venues in Madurai — Price Per Plate | HappyWedz</t>
  </si>
  <si>
    <t xml:space="preserve">Banquet halls, lawns and resorts in Madurai with price per plate, seating capacity and real photos. Filter by budget, then check dates directly.</t>
  </si>
  <si>
    <t xml:space="preserve">Salem</t>
  </si>
  <si>
    <t xml:space="preserve">/wedding-venues/salem</t>
  </si>
  <si>
    <t xml:space="preserve">Best Wedding Venues in Salem — Price Per Plate | HappyWedz</t>
  </si>
  <si>
    <t xml:space="preserve">Banquet halls, lawns and resorts in Salem with price per plate, seating capacity and real photos. Filter by budget, then check dates directly.</t>
  </si>
  <si>
    <t xml:space="preserve">Vellore</t>
  </si>
  <si>
    <t xml:space="preserve">/wedding-venues/vellore</t>
  </si>
  <si>
    <t xml:space="preserve">Best Wedding Venues in Vellore — Price Per Plate | HappyWedz</t>
  </si>
  <si>
    <t xml:space="preserve">Banquet halls, lawns and resorts in Vellore with price per plate, seating capacity and real photos. Filter by budget, then check dates directly.</t>
  </si>
  <si>
    <t xml:space="preserve">Hyderabad</t>
  </si>
  <si>
    <t xml:space="preserve">Telangana</t>
  </si>
  <si>
    <t xml:space="preserve">/wedding-venues/hyderabad</t>
  </si>
  <si>
    <t xml:space="preserve">Best Wedding Venues in Hyderabad — Price | HappyWedz</t>
  </si>
  <si>
    <t xml:space="preserve">Wedding venues in Hyderabad with price per plate, capacity and real photos. Compare halls and lawns in Banjara Hills, Jubilee Hills and Gachibowli.</t>
  </si>
  <si>
    <t xml:space="preserve">Ranga Reddy</t>
  </si>
  <si>
    <t xml:space="preserve">/wedding-venues/ranga-reddy</t>
  </si>
  <si>
    <t xml:space="preserve">Best Wedding Venues in Ranga Reddy — Price | HappyWedz</t>
  </si>
  <si>
    <t xml:space="preserve">Banquet halls, lawns and resorts in Ranga Reddy with price per plate, seating capacity and real photos. Filter by budget, then check dates directly.</t>
  </si>
  <si>
    <t xml:space="preserve">Mancherial</t>
  </si>
  <si>
    <t xml:space="preserve">/wedding-venues/mancherial</t>
  </si>
  <si>
    <t xml:space="preserve">Best Wedding Venues in Mancherial — Price | HappyWedz</t>
  </si>
  <si>
    <t xml:space="preserve">Banquet halls, lawns and resorts in Mancherial with price per plate, seating capacity and real photos. Filter by budget, then check dates directly.</t>
  </si>
  <si>
    <t xml:space="preserve">Medchal</t>
  </si>
  <si>
    <t xml:space="preserve">/wedding-venues/medchal</t>
  </si>
  <si>
    <t xml:space="preserve">Best Wedding Venues in Medchal — Price Per Plate | HappyWedz</t>
  </si>
  <si>
    <t xml:space="preserve">Banquet halls, lawns and resorts in Medchal with price per plate, seating capacity and real photos. Filter by budget, then check dates directly.</t>
  </si>
  <si>
    <t xml:space="preserve">Warangal</t>
  </si>
  <si>
    <t xml:space="preserve">/wedding-venues/warangal</t>
  </si>
  <si>
    <t xml:space="preserve">Best Wedding Venues in Warangal — Price | HappyWedz</t>
  </si>
  <si>
    <t xml:space="preserve">Banquet halls, lawns and resorts in Warangal with price per plate, seating capacity and real photos. Filter by budget, then check dates directly.</t>
  </si>
  <si>
    <t xml:space="preserve">Ahmedabad</t>
  </si>
  <si>
    <t xml:space="preserve">Gujarat</t>
  </si>
  <si>
    <t xml:space="preserve">/wedding-venues/ahmedabad</t>
  </si>
  <si>
    <t xml:space="preserve">Best Wedding Venues in Ahmedabad — Price | HappyWedz</t>
  </si>
  <si>
    <t xml:space="preserve">Banquet halls, lawns and resorts in Ahmedabad with price per plate and capacity shown. Compare venues in SG Highway, Satellite and Bopal, then check dates.</t>
  </si>
  <si>
    <t xml:space="preserve">Gandhinagar</t>
  </si>
  <si>
    <t xml:space="preserve">/wedding-venues/gandhinagar</t>
  </si>
  <si>
    <t xml:space="preserve">Best Wedding Venues in Gandhinagar — Price | HappyWedz</t>
  </si>
  <si>
    <t xml:space="preserve">Banquet halls, lawns and resorts in Gandhinagar with price per plate, seating capacity and real photos. Filter by budget, then check dates directly.</t>
  </si>
  <si>
    <t xml:space="preserve">Dehradun</t>
  </si>
  <si>
    <t xml:space="preserve">Uttarakhand</t>
  </si>
  <si>
    <t xml:space="preserve">/wedding-venues/dehradun</t>
  </si>
  <si>
    <t xml:space="preserve">Best Wedding Venues in Dehradun — Price | HappyWedz</t>
  </si>
  <si>
    <t xml:space="preserve">Banquet halls, lawns and resorts in Dehradun with price per plate, seating capacity and real photos. Filter by budget, then check dates directly.</t>
  </si>
  <si>
    <t xml:space="preserve">Nainital</t>
  </si>
  <si>
    <t xml:space="preserve">/wedding-venues/nainital</t>
  </si>
  <si>
    <t xml:space="preserve">Best Wedding Venues in Nainital — Price | HappyWedz</t>
  </si>
  <si>
    <t xml:space="preserve">Banquet halls, lawns and resorts in Nainital with price per plate, seating capacity and real photos. Filter by budget, then check dates directly.</t>
  </si>
  <si>
    <t xml:space="preserve">Haridwar</t>
  </si>
  <si>
    <t xml:space="preserve">/wedding-venues/haridwar</t>
  </si>
  <si>
    <t xml:space="preserve">Best Wedding Venues in Haridwar — Price | HappyWedz</t>
  </si>
  <si>
    <t xml:space="preserve">Banquet halls, lawns and resorts in Haridwar with price per plate, seating capacity and real photos. Filter by budget, then check dates directly.</t>
  </si>
  <si>
    <t xml:space="preserve">Pauri Garhwal</t>
  </si>
  <si>
    <t xml:space="preserve">/wedding-venues/pauri-garhwal</t>
  </si>
  <si>
    <t xml:space="preserve">Best Wedding Venues in Pauri Garhwal — Price | HappyWedz</t>
  </si>
  <si>
    <t xml:space="preserve">Banquet halls, lawns and resorts in Pauri Garhwal with price per plate, seating capacity and real photos. Filter by budget, then check dates directly.</t>
  </si>
  <si>
    <t xml:space="preserve">Tehri Garhwal</t>
  </si>
  <si>
    <t xml:space="preserve">/wedding-venues/tehri-garhwal</t>
  </si>
  <si>
    <t xml:space="preserve">Best Wedding Venues in Tehri Garhwal — Price | HappyWedz</t>
  </si>
  <si>
    <t xml:space="preserve">Banquet halls, lawns and resorts in Tehri Garhwal with price per plate, seating capacity and real photos. Filter by budget, then check dates directly.</t>
  </si>
  <si>
    <t xml:space="preserve">North Goa</t>
  </si>
  <si>
    <t xml:space="preserve">Goa</t>
  </si>
  <si>
    <t xml:space="preserve">/wedding-venues/north-goa</t>
  </si>
  <si>
    <t xml:space="preserve">Best Wedding Venues in North Goa — Price | HappyWedz</t>
  </si>
  <si>
    <t xml:space="preserve">Banquet halls, lawns and resorts in North Goa with price per plate and capacity shown. Compare venues in Calangute, Candolim and Anjuna, then check dates.</t>
  </si>
  <si>
    <t xml:space="preserve">South Goa</t>
  </si>
  <si>
    <t xml:space="preserve">/wedding-venues/south-goa</t>
  </si>
  <si>
    <t xml:space="preserve">Best Wedding Venues in South Goa — Price | HappyWedz</t>
  </si>
  <si>
    <t xml:space="preserve">Banquet halls, lawns and resorts in South Goa with price per plate and capacity shown. Compare venues in Colva, Benaulim and Cavelossim, then check dates.</t>
  </si>
  <si>
    <t xml:space="preserve">Ludhiana</t>
  </si>
  <si>
    <t xml:space="preserve">Punjab</t>
  </si>
  <si>
    <t xml:space="preserve">/wedding-venues/ludhiana</t>
  </si>
  <si>
    <t xml:space="preserve">Best Wedding Venues in Ludhiana — Price | HappyWedz</t>
  </si>
  <si>
    <t xml:space="preserve">Banquet halls, lawns and resorts in Ludhiana with price per plate, seating capacity and real photos. Filter by budget, then check dates directly.</t>
  </si>
  <si>
    <t xml:space="preserve">Amritsar</t>
  </si>
  <si>
    <t xml:space="preserve">/wedding-venues/amritsar</t>
  </si>
  <si>
    <t xml:space="preserve">Best Wedding Venues in Amritsar — Price | HappyWedz</t>
  </si>
  <si>
    <t xml:space="preserve">Banquet halls, lawns and resorts in Amritsar with price per plate, seating capacity and real photos. Filter by budget, then check dates directly.</t>
  </si>
  <si>
    <t xml:space="preserve">Jalandhar</t>
  </si>
  <si>
    <t xml:space="preserve">/wedding-venues/jalandhar</t>
  </si>
  <si>
    <t xml:space="preserve">Best Wedding Venues in Jalandhar — Price | HappyWedz</t>
  </si>
  <si>
    <t xml:space="preserve">Banquet halls, lawns and resorts in Jalandhar with price per plate, seating capacity and real photos. Filter by budget, then check dates directly.</t>
  </si>
  <si>
    <t xml:space="preserve">Patiala</t>
  </si>
  <si>
    <t xml:space="preserve">/wedding-venues/patiala</t>
  </si>
  <si>
    <t xml:space="preserve">Best Wedding Venues in Patiala — Price Per Plate | HappyWedz</t>
  </si>
  <si>
    <t xml:space="preserve">Banquet halls, lawns and resorts in Patiala with price per plate, seating capacity and real photos. Filter by budget, then check dates directly.</t>
  </si>
  <si>
    <t xml:space="preserve">Sahibzada Ajit Singh Nagar</t>
  </si>
  <si>
    <t xml:space="preserve">/wedding-venues/sahibzada-ajit-singh-nagar</t>
  </si>
  <si>
    <t xml:space="preserve">Wedding Venues in Sahibzada Ajit Singh Nagar | HappyWedz</t>
  </si>
  <si>
    <t xml:space="preserve">Wedding venues in Sahibzada Ajit Singh Nagar with price per plate, capacity and real photos. Compare halls, lawns and resorts, then check dates directly.</t>
  </si>
  <si>
    <t xml:space="preserve">Zirakpur</t>
  </si>
  <si>
    <t xml:space="preserve">Chandigarh</t>
  </si>
  <si>
    <t xml:space="preserve">/wedding-venues/zirakpur</t>
  </si>
  <si>
    <t xml:space="preserve">Best Wedding Venues in Zirakpur — Price | HappyWedz</t>
  </si>
  <si>
    <t xml:space="preserve">Banquet halls, lawns and resorts in Zirakpur with price per plate, seating capacity and real photos. Filter by budget, then check dates directly.</t>
  </si>
  <si>
    <t xml:space="preserve">Chandigarh City</t>
  </si>
  <si>
    <t xml:space="preserve">/wedding-venues/chandigarh-city</t>
  </si>
  <si>
    <t xml:space="preserve">Best Wedding Venues in Chandigarh City — Price | HappyWedz</t>
  </si>
  <si>
    <t xml:space="preserve">Banquet halls, lawns and resorts in Chandigarh City with price per plate, seating capacity and real photos. Filter by budget, then check dates directly.</t>
  </si>
  <si>
    <t xml:space="preserve">Panchkula</t>
  </si>
  <si>
    <t xml:space="preserve">/wedding-venues/panchkula</t>
  </si>
  <si>
    <t xml:space="preserve">Best Wedding Venues in Panchkula — Price | HappyWedz</t>
  </si>
  <si>
    <t xml:space="preserve">Banquet halls, lawns and resorts in Panchkula with price per plate, seating capacity and real photos. Filter by budget, then check dates directly.</t>
  </si>
  <si>
    <t xml:space="preserve">Kochi</t>
  </si>
  <si>
    <t xml:space="preserve">Kerala</t>
  </si>
  <si>
    <t xml:space="preserve">/wedding-venues/kochi</t>
  </si>
  <si>
    <t xml:space="preserve">Best Wedding Venues in Kochi — Price Per Plate | HappyWedz</t>
  </si>
  <si>
    <t xml:space="preserve">Banquet halls, lawns and resorts in Kochi with price per plate and capacity shown. Compare venues in Kakkanad, Fort Kochi and Edappally, then check dates.</t>
  </si>
  <si>
    <t xml:space="preserve">Thiruvananthapuram</t>
  </si>
  <si>
    <t xml:space="preserve">/wedding-venues/thiruvananthapuram</t>
  </si>
  <si>
    <t xml:space="preserve">Best Wedding Venues in Thiruvananthapuram | HappyWedz</t>
  </si>
  <si>
    <t xml:space="preserve">Banquet halls, lawns and resorts in Thiruvananthapuram with price per plate, seating capacity and real photos. Filter by budget, then check dates directly.</t>
  </si>
  <si>
    <t xml:space="preserve">Ernakulam</t>
  </si>
  <si>
    <t xml:space="preserve">/wedding-venues/ernakulam</t>
  </si>
  <si>
    <t xml:space="preserve">Best Wedding Venues in Ernakulam — Price | HappyWedz</t>
  </si>
  <si>
    <t xml:space="preserve">Banquet halls, lawns and resorts in Ernakulam with price per plate, seating capacity and real photos. Filter by budget, then check dates directly.</t>
  </si>
  <si>
    <t xml:space="preserve">Alappuzha</t>
  </si>
  <si>
    <t xml:space="preserve">/wedding-venues/alappuzha</t>
  </si>
  <si>
    <t xml:space="preserve">Best Wedding Venues in Alappuzha — Price | HappyWedz</t>
  </si>
  <si>
    <t xml:space="preserve">Banquet halls, lawns and resorts in Alappuzha with price per plate, seating capacity and real photos. Filter by budget, then check dates directly.</t>
  </si>
  <si>
    <t xml:space="preserve">Kozhikode</t>
  </si>
  <si>
    <t xml:space="preserve">/wedding-venues/kozhikode</t>
  </si>
  <si>
    <t xml:space="preserve">Best Wedding Venues in Kozhikode — Price | HappyWedz</t>
  </si>
  <si>
    <t xml:space="preserve">Banquet halls, lawns and resorts in Kozhikode with price per plate, seating capacity and real photos. Filter by budget, then check dates directly.</t>
  </si>
  <si>
    <t xml:space="preserve">Patna</t>
  </si>
  <si>
    <t xml:space="preserve">Bihar</t>
  </si>
  <si>
    <t xml:space="preserve">/wedding-venues/patna</t>
  </si>
  <si>
    <t xml:space="preserve">Best Wedding Venues in Patna — Price Per Plate | HappyWedz</t>
  </si>
  <si>
    <t xml:space="preserve">Wedding venues in Patna with price per plate, capacity and real photos. Compare halls and lawns in Boring Road, Kankarbagh and Bailey Road.</t>
  </si>
  <si>
    <t xml:space="preserve">Gaya</t>
  </si>
  <si>
    <t xml:space="preserve">/wedding-venues/gaya</t>
  </si>
  <si>
    <t xml:space="preserve">Best Wedding Venues in Gaya — Price Per Plate | HappyWedz</t>
  </si>
  <si>
    <t xml:space="preserve">Banquet halls, lawns and resorts in Gaya with price per plate, seating capacity and real photos. Filter by budget, then check dates directly.</t>
  </si>
  <si>
    <t xml:space="preserve">Muzaffarpur</t>
  </si>
  <si>
    <t xml:space="preserve">/wedding-venues/muzaffarpur</t>
  </si>
  <si>
    <t xml:space="preserve">Best Wedding Venues in Muzaffarpur — Price | HappyWedz</t>
  </si>
  <si>
    <t xml:space="preserve">Banquet halls, lawns and resorts in Muzaffarpur with price per plate, seating capacity and real photos. Filter by budget, then check dates directly.</t>
  </si>
  <si>
    <t xml:space="preserve">Aurangabad - Bihar</t>
  </si>
  <si>
    <t xml:space="preserve">/wedding-venues/aurangabad-bihar</t>
  </si>
  <si>
    <t xml:space="preserve">Best Wedding Venues in Aurangabad - Bihar | HappyWedz</t>
  </si>
  <si>
    <t xml:space="preserve">Banquet halls, lawns and resorts in Aurangabad - Bihar with price per plate, seating capacity and real photos. Filter by budget, then check dates directly.</t>
  </si>
  <si>
    <t xml:space="preserve">Bhagalpur</t>
  </si>
  <si>
    <t xml:space="preserve">/wedding-venues/bhagalpur</t>
  </si>
  <si>
    <t xml:space="preserve">Best Wedding Venues in Bhagalpur — Price | HappyWedz</t>
  </si>
  <si>
    <t xml:space="preserve">Banquet halls, lawns and resorts in Bhagalpur with price per plate, seating capacity and real photos. Filter by budget, then check dates directly.</t>
  </si>
  <si>
    <t xml:space="preserve">Shimla</t>
  </si>
  <si>
    <t xml:space="preserve">Himachal Pradesh</t>
  </si>
  <si>
    <t xml:space="preserve">/wedding-venues/shimla</t>
  </si>
  <si>
    <t xml:space="preserve">Best Wedding Venues in Shimla — Price Per Plate | HappyWedz</t>
  </si>
  <si>
    <t xml:space="preserve">Banquet halls, lawns and resorts in Shimla with price per plate, seating capacity and real photos. Filter by budget, then check dates directly.</t>
  </si>
  <si>
    <t xml:space="preserve">Solan</t>
  </si>
  <si>
    <t xml:space="preserve">/wedding-venues/solan</t>
  </si>
  <si>
    <t xml:space="preserve">Best Wedding Venues in Solan — Price Per Plate | HappyWedz</t>
  </si>
  <si>
    <t xml:space="preserve">Banquet halls, lawns and resorts in Solan with price per plate, seating capacity and real photos. Filter by budget, then check dates directly.</t>
  </si>
  <si>
    <t xml:space="preserve">Kangra</t>
  </si>
  <si>
    <t xml:space="preserve">/wedding-venues/kangra</t>
  </si>
  <si>
    <t xml:space="preserve">Best Wedding Venues in Kangra — Price Per Plate | HappyWedz</t>
  </si>
  <si>
    <t xml:space="preserve">Banquet halls, lawns and resorts in Kangra with price per plate, seating capacity and real photos. Filter by budget, then check dates directly.</t>
  </si>
  <si>
    <t xml:space="preserve">Kullu</t>
  </si>
  <si>
    <t xml:space="preserve">/wedding-venues/kullu</t>
  </si>
  <si>
    <t xml:space="preserve">Best Wedding Venues in Kullu — Price Per Plate | HappyWedz</t>
  </si>
  <si>
    <t xml:space="preserve">Banquet halls, lawns and resorts in Kullu with price per plate, seating capacity and real photos. Filter by budget, then check dates directly.</t>
  </si>
  <si>
    <t xml:space="preserve">Chamba</t>
  </si>
  <si>
    <t xml:space="preserve">/wedding-venues/chamba</t>
  </si>
  <si>
    <t xml:space="preserve">Best Wedding Venues in Chamba — Price Per Plate | HappyWedz</t>
  </si>
  <si>
    <t xml:space="preserve">Banquet halls, lawns and resorts in Chamba with price per plate, seating capacity and real photos. Filter by budget, then check dates directly.</t>
  </si>
  <si>
    <t xml:space="preserve">Udaipur</t>
  </si>
  <si>
    <t xml:space="preserve">Rajasthan</t>
  </si>
  <si>
    <t xml:space="preserve">/wedding-venues/udaipur</t>
  </si>
  <si>
    <t xml:space="preserve">Best Wedding Venues in Udaipur — Price Per Plate | HappyWedz</t>
  </si>
  <si>
    <t xml:space="preserve">Wedding venues in Udaipur with price per plate, capacity and real photos. Compare halls and lawns in Lake Pichola, Fateh Sagar and City Palace.</t>
  </si>
  <si>
    <t xml:space="preserve">Menu Label</t>
  </si>
  <si>
    <t xml:space="preserve">Photographers</t>
  </si>
  <si>
    <t xml:space="preserve">/vendors/photographers</t>
  </si>
  <si>
    <t xml:space="preserve">Wedding Photographers — Packages &amp; Price | HappyWedz</t>
  </si>
  <si>
    <t xml:space="preserve">Compare wedding photography packages and per-day charges across India. See full albums, candid and traditional styles, and what each package covers.</t>
  </si>
  <si>
    <t xml:space="preserve">Wedding Resorts</t>
  </si>
  <si>
    <t xml:space="preserve">/vendors/wedding-resorts</t>
  </si>
  <si>
    <t xml:space="preserve">Best Wedding Resorts in India — Packages &amp; Price | HappyWedz</t>
  </si>
  <si>
    <t xml:space="preserve">Resorts that host full weddings with rooms for your guests. Compare tariffs, room counts, lawn capacity and per-plate rates in every major city.</t>
  </si>
  <si>
    <t xml:space="preserve">Destination Wedding Venues</t>
  </si>
  <si>
    <t xml:space="preserve">/vendors/destination-wedding-venues</t>
  </si>
  <si>
    <t xml:space="preserve">Destination Wedding Venues — Cost &amp; Packages | HappyWedz</t>
  </si>
  <si>
    <t xml:space="preserve">Palaces, beach resorts and hill properties that host destination weddings. Compare full packages, guest capacity, room blocks and what each includes.</t>
  </si>
  <si>
    <t xml:space="preserve">Banquet Halls</t>
  </si>
  <si>
    <t xml:space="preserve">/vendors/banquet-halls</t>
  </si>
  <si>
    <t xml:space="preserve">Best Banquet Halls in India — Packages &amp; Price | HappyWedz</t>
  </si>
  <si>
    <t xml:space="preserve">Banquet halls across India with price per plate, seating capacity and real photos. Filter by budget and guest count, then check dates with the venue.</t>
  </si>
  <si>
    <t xml:space="preserve">Kalyana Mandapams</t>
  </si>
  <si>
    <t xml:space="preserve">/vendors/kalyana-mandapams</t>
  </si>
  <si>
    <t xml:space="preserve">Best Kalyana Mandapams in India — Compare Rates | HappyWedz</t>
  </si>
  <si>
    <t xml:space="preserve">Kalyana mandapams across South India with hall rent, seating and dining capacity. Check catering rules and muhurtham slot availability before booking.</t>
  </si>
  <si>
    <t xml:space="preserve">Wedding Farmhouses</t>
  </si>
  <si>
    <t xml:space="preserve">/vendors/wedding-farmhouses</t>
  </si>
  <si>
    <t xml:space="preserve">Best Wedding Farmhouses in India — Compare Rates | HappyWedz</t>
  </si>
  <si>
    <t xml:space="preserve">Open-air farmhouses for weddings and sangeet nights. Compare day rates, lawn size, guest capacity and whether outside catering and DJs are allowed.</t>
  </si>
  <si>
    <t xml:space="preserve">4 Star &amp; Above Wedding Hotels</t>
  </si>
  <si>
    <t xml:space="preserve">/vendors/4-star-above-wedding-hotels</t>
  </si>
  <si>
    <t xml:space="preserve">5 Star Wedding Hotels — Rates &amp; Rooms | HappyWedz</t>
  </si>
  <si>
    <t xml:space="preserve">Four and five star hotels that host weddings with guest rooms included. Compare banquet capacity, per-plate rates and room block pricing in your city.</t>
  </si>
  <si>
    <t xml:space="preserve">Marriage Garden / Lawns</t>
  </si>
  <si>
    <t xml:space="preserve">/vendors/marriage-garden-lawns</t>
  </si>
  <si>
    <t xml:space="preserve">Best Wedding Lawns in India — Packages &amp; Price | HappyWedz</t>
  </si>
  <si>
    <t xml:space="preserve">Open lawns and marriage gardens for day and evening functions. Compare lawn size, guest capacity, per-plate rates and monsoon backup arrangements.</t>
  </si>
  <si>
    <t xml:space="preserve">Small Functions / Party Halls</t>
  </si>
  <si>
    <t xml:space="preserve">/vendors/small-functions-party-halls</t>
  </si>
  <si>
    <t xml:space="preserve">Best Party Halls in India — Packages &amp; Price | HappyWedz</t>
  </si>
  <si>
    <t xml:space="preserve">Intimate halls for roka, engagement, haldi and small weddings. Find venues sized for 50 to 200 guests without paying for space you will not fill.</t>
  </si>
  <si>
    <t xml:space="preserve">Bridal Makeup</t>
  </si>
  <si>
    <t xml:space="preserve">/vendors/bridal-makeup</t>
  </si>
  <si>
    <t xml:space="preserve">Bridal Makeup Artists — Charges &amp; Trials | HappyWedz</t>
  </si>
  <si>
    <t xml:space="preserve">Compare bridal makeup charges, trial costs and family party rates. See real before-and-after work and exactly what each package covers on the day.</t>
  </si>
  <si>
    <t xml:space="preserve">Wedding Planners</t>
  </si>
  <si>
    <t xml:space="preserve">/vendors/wedding-planners</t>
  </si>
  <si>
    <t xml:space="preserve">Best Wedding Planners in India — Compare Rates | HappyWedz</t>
  </si>
  <si>
    <t xml:space="preserve">What a wedding planner costs and what you get. Compare fees, past weddings and how much of the vendor booking and day-of coordination each handles.</t>
  </si>
  <si>
    <t xml:space="preserve">Decorators</t>
  </si>
  <si>
    <t xml:space="preserve">/vendors/decorators</t>
  </si>
  <si>
    <t xml:space="preserve">Best Wedding Decorators in India — Compare Rates | HappyWedz</t>
  </si>
  <si>
    <t xml:space="preserve">Compare wedding decoration costs by theme and budget. Browse mandap, stage, entrance and reception setups, with full details of what is included.</t>
  </si>
  <si>
    <t xml:space="preserve">Mehendi Artists</t>
  </si>
  <si>
    <t xml:space="preserve">/vendors/mehendi-artists</t>
  </si>
  <si>
    <t xml:space="preserve">Best Mehendi Artists in India — Packages &amp; Price | HappyWedz</t>
  </si>
  <si>
    <t xml:space="preserve">Compare bridal mehendi prices, family and guest rates, and full design portfolios. See how long each artist needs and how far ahead they book up.</t>
  </si>
  <si>
    <t xml:space="preserve">Jewellery</t>
  </si>
  <si>
    <t xml:space="preserve">/vendors/jewellery</t>
  </si>
  <si>
    <t xml:space="preserve">Best Bridal Jewellery in India — Compare Rates | HappyWedz</t>
  </si>
  <si>
    <t xml:space="preserve">Polki, kundan, temple and contemporary bridal jewellery sets with prices. Compare designs across stores in your city before you spend a day shopping.</t>
  </si>
  <si>
    <t xml:space="preserve">Accessories</t>
  </si>
  <si>
    <t xml:space="preserve">/vendors/accessories</t>
  </si>
  <si>
    <t xml:space="preserve">Wedding Accessories for Bride &amp; Groom | HappyWedz</t>
  </si>
  <si>
    <t xml:space="preserve">Kalire, safa, brooches, potli bags, footwear and hair pieces from stores across India, with prices shown so you can budget the full look properly.</t>
  </si>
  <si>
    <t xml:space="preserve">Flower Jewellery</t>
  </si>
  <si>
    <t xml:space="preserve">/vendors/flower-jewellery</t>
  </si>
  <si>
    <t xml:space="preserve">Best Flower Jewellery in India — Compare Rates | HappyWedz</t>
  </si>
  <si>
    <t xml:space="preserve">Fresh and artificial flower jewellery for haldi, mehndi and baby showers. Compare set prices, designs and how much notice each maker needs to have.</t>
  </si>
  <si>
    <t xml:space="preserve">Chaat &amp; Food Stalls</t>
  </si>
  <si>
    <t xml:space="preserve">/vendors/chaat-food-stalls</t>
  </si>
  <si>
    <t xml:space="preserve">Live Chaat &amp; Food Stalls — Per Stall Rate | HappyWedz</t>
  </si>
  <si>
    <t xml:space="preserve">Live chaat counters, chaap, pani puri and dessert stalls for sangeet and reception. Compare per-stall rates and minimum guest counts in your city.</t>
  </si>
  <si>
    <t xml:space="preserve">Cake</t>
  </si>
  <si>
    <t xml:space="preserve">/vendors/cake</t>
  </si>
  <si>
    <t xml:space="preserve">Best Wedding Cakes in India — Packages &amp; Price | HappyWedz</t>
  </si>
  <si>
    <t xml:space="preserve">Wedding and engagement cakes with per-kg rates and tier designs. Compare eggless options and how much advance notice each baker needs for your date.</t>
  </si>
  <si>
    <t xml:space="preserve">DJs</t>
  </si>
  <si>
    <t xml:space="preserve">/vendors/djs</t>
  </si>
  <si>
    <t xml:space="preserve">Best Wedding DJs in India — Packages &amp; Price | HappyWedz</t>
  </si>
  <si>
    <t xml:space="preserve">Compare wedding DJ charges for sangeet, cocktail and reception nights. See sound and lighting setups and whether equipment is included in the price.</t>
  </si>
  <si>
    <t xml:space="preserve">Sangeet Choreographers</t>
  </si>
  <si>
    <t xml:space="preserve">/vendors/sangeet-choreographers</t>
  </si>
  <si>
    <t xml:space="preserve">Sangeet Choreographers — Price Per Song | HappyWedz</t>
  </si>
  <si>
    <t xml:space="preserve">Choreographers who teach the whole family, not just the couple. Compare per-song rates, number of sessions included and past performance videos.</t>
  </si>
  <si>
    <t xml:space="preserve">Wedding Entertainment</t>
  </si>
  <si>
    <t xml:space="preserve">/vendors/wedding-entertainment</t>
  </si>
  <si>
    <t xml:space="preserve">Wedding Entertainment — Bands &amp; Charges | HappyWedz</t>
  </si>
  <si>
    <t xml:space="preserve">Live bands, dhol players, anchors, magicians and folk performers. Compare charges and set lengths for baraat, sangeet and reception in your city.</t>
  </si>
  <si>
    <t xml:space="preserve">Trousseau Packers</t>
  </si>
  <si>
    <t xml:space="preserve">/vendors/trousseau-packers</t>
  </si>
  <si>
    <t xml:space="preserve">Best Trousseau Packers in India — Compare Rates | HappyWedz</t>
  </si>
  <si>
    <t xml:space="preserve">Trousseau packing and gift presentation for the wedding exchange. Compare per-tray rates, themes and how far ahead each packer gets booked up.</t>
  </si>
  <si>
    <t xml:space="preserve">Invitation Gifts</t>
  </si>
  <si>
    <t xml:space="preserve">/vendors/invitation-gifts</t>
  </si>
  <si>
    <t xml:space="preserve">Best Invitation Gifts in India — Compare Rates | HappyWedz</t>
  </si>
  <si>
    <t xml:space="preserve">Sweet boxes, dry fruit trays and hampers to send with your invitations. Compare designs, per-box rates and minimum order quantities in your city.</t>
  </si>
  <si>
    <t xml:space="preserve">Mehndi favors</t>
  </si>
  <si>
    <t xml:space="preserve">/vendors/mehndi-favors</t>
  </si>
  <si>
    <t xml:space="preserve">Best Mehndi Favours in India — Packages &amp; Price | HappyWedz</t>
  </si>
  <si>
    <t xml:space="preserve">Bangles, potlis, hampers and personalised gifts for mehndi and haldi. Compare per-piece rates and bulk pricing for larger guest counts in your city.</t>
  </si>
  <si>
    <t xml:space="preserve">Favors</t>
  </si>
  <si>
    <t xml:space="preserve">/vendors/favors</t>
  </si>
  <si>
    <t xml:space="preserve">Wedding Return Gifts — Price Per Piece | HappyWedz</t>
  </si>
  <si>
    <t xml:space="preserve">Return gifts your guests will actually keep. Compare ideas by budget and by function, with per-piece rates and minimum order quantities shown.</t>
  </si>
  <si>
    <t xml:space="preserve">Invitations</t>
  </si>
  <si>
    <t xml:space="preserve">/vendors/invitations</t>
  </si>
  <si>
    <t xml:space="preserve">Best Wedding Cards in India — Packages &amp; Price | HappyWedz</t>
  </si>
  <si>
    <t xml:space="preserve">Printed and digital wedding cards from designers across India. Compare per-card rates, styles and printing turnaround before you place the order.</t>
  </si>
  <si>
    <t xml:space="preserve">Bridal Lehenga</t>
  </si>
  <si>
    <t xml:space="preserve">/vendors/bridal-lehenga</t>
  </si>
  <si>
    <t xml:space="preserve">Best Bridal Lehengas in India — Packages &amp; Price | HappyWedz</t>
  </si>
  <si>
    <t xml:space="preserve">Bridal lehengas from boutiques and designers with price ranges shown. Compare colours, embroidery and silhouettes, and find stores in your city.</t>
  </si>
  <si>
    <t xml:space="preserve">Cocktail Gowns</t>
  </si>
  <si>
    <t xml:space="preserve">/vendors/cocktail-gowns</t>
  </si>
  <si>
    <t xml:space="preserve">Best Cocktail Gowns in India — Packages &amp; Price | HappyWedz</t>
  </si>
  <si>
    <t xml:space="preserve">Gowns and reception outfits for the cocktail night. Compare designers, silhouettes and price ranges, with both buy and rent options across India.</t>
  </si>
  <si>
    <t xml:space="preserve">Trousseau Sarees</t>
  </si>
  <si>
    <t xml:space="preserve">/vendors/trousseau-sarees</t>
  </si>
  <si>
    <t xml:space="preserve">Best Trousseau Sarees in India — Compare Rates | HappyWedz</t>
  </si>
  <si>
    <t xml:space="preserve">Banarasi, Kanjeevaram, chiffon and designer sarees for the trousseau. Compare weaves and price ranges across stores in your city before shopping.</t>
  </si>
  <si>
    <t xml:space="preserve">Kanjeevaram / Silk Sarees</t>
  </si>
  <si>
    <t xml:space="preserve">/vendors/kanjeevaram-silk-sarees</t>
  </si>
  <si>
    <t xml:space="preserve">Best Kanjeevaram Sarees in India — Compare Rates | HappyWedz</t>
  </si>
  <si>
    <t xml:space="preserve">Pure Kanjeevaram and silk sarees from weavers and stores across South India. Compare zari work, colours and prices before you visit the shop.</t>
  </si>
  <si>
    <t xml:space="preserve">Bridal Lehenga On rent</t>
  </si>
  <si>
    <t xml:space="preserve">/vendors/bridal-lehenga-on-rent</t>
  </si>
  <si>
    <t xml:space="preserve">Bridal Lehenga on Rent — Rates &amp; Deposit | HappyWedz</t>
  </si>
  <si>
    <t xml:space="preserve">Rent a designer bridal lehenga instead of buying one. Compare rental rates, security deposits, alteration rules and date availability across India.</t>
  </si>
  <si>
    <t xml:space="preserve">Wedding Suites</t>
  </si>
  <si>
    <t xml:space="preserve">/vendors/wedding-suites</t>
  </si>
  <si>
    <t xml:space="preserve">Groom Wedding Suits — Price &amp; Tailors | HappyWedz</t>
  </si>
  <si>
    <t xml:space="preserve">Suits and tuxedos for groom and groomsmen. Compare bespoke tailors and ready-to-wear stores with fabrics, prices and stitching timelines shown.</t>
  </si>
  <si>
    <t xml:space="preserve">Sherwani On rent</t>
  </si>
  <si>
    <t xml:space="preserve">/vendors/sherwani-on-rent</t>
  </si>
  <si>
    <t xml:space="preserve">Best Sherwani on Rent in India — Compare Rates | HappyWedz</t>
  </si>
  <si>
    <t xml:space="preserve">Rent a sherwani instead of buying one you will wear once. Compare rental rates, deposits, fitting appointments and date availability in your city.</t>
  </si>
  <si>
    <t xml:space="preserve">Sherwani</t>
  </si>
  <si>
    <t xml:space="preserve">/vendors/sherwani</t>
  </si>
  <si>
    <t xml:space="preserve">Sherwani for Groom — Price &amp; Designs | HappyWedz</t>
  </si>
  <si>
    <t xml:space="preserve">Sherwanis from designers and stores across India with prices. Compare embroidery, fabrics and colours, plus stitching time before your wedding date.</t>
  </si>
  <si>
    <t xml:space="preserve">Pre Wedding Shoot Locations</t>
  </si>
  <si>
    <t xml:space="preserve">/vendors/pre-wedding-shoot-locations</t>
  </si>
  <si>
    <t xml:space="preserve">Best Pre Wedding Shoot Locations in India | HappyWedz</t>
  </si>
  <si>
    <t xml:space="preserve">Palaces, beaches, forts, cafes and hill spots for pre-wedding shoots. See permit costs, best time of day and real sample shots from each location.</t>
  </si>
  <si>
    <t xml:space="preserve">Pre Wedding Photographers</t>
  </si>
  <si>
    <t xml:space="preserve">/vendors/pre-wedding-photographers</t>
  </si>
  <si>
    <t xml:space="preserve">Pre Wedding Photographers — Package Rates | HappyWedz</t>
  </si>
  <si>
    <t xml:space="preserve">Photographers who specialise in pre-wedding shoots. Compare half and full day rates, travel charges and how many edited photos you actually get.</t>
  </si>
  <si>
    <t xml:space="preserve">Florists</t>
  </si>
  <si>
    <t xml:space="preserve">/vendors/florists</t>
  </si>
  <si>
    <t xml:space="preserve">Best Wedding Florists in India — Compare Rates | HappyWedz</t>
  </si>
  <si>
    <t xml:space="preserve">Florists for mandap, stage, car and entrance decoration. Compare fresh and artificial options, seasonal flower rates and setup charges near you.</t>
  </si>
  <si>
    <t xml:space="preserve">Wedding Pandits</t>
  </si>
  <si>
    <t xml:space="preserve">/vendors/wedding-pandits</t>
  </si>
  <si>
    <t xml:space="preserve">Best Wedding Pandits in India — Packages &amp; Price | HappyWedz</t>
  </si>
  <si>
    <t xml:space="preserve">Book a pandit for the wedding, engagement or griha pravesh. Compare dakshina, languages spoken, rituals covered and whether samagri is arranged.</t>
  </si>
  <si>
    <t xml:space="preserve">/photography/bridal-lehenga</t>
  </si>
  <si>
    <t xml:space="preserve">Bridal Lehenga Photos — Real Brides | HappyWedz</t>
  </si>
  <si>
    <t xml:space="preserve">Real brides in real lehengas, photographed on the day rather than on a mannequin. Save the colours, work and silhouettes to show your designer.</t>
  </si>
  <si>
    <t xml:space="preserve">Wedding Sarees</t>
  </si>
  <si>
    <t xml:space="preserve">/photography/wedding-sarees</t>
  </si>
  <si>
    <t xml:space="preserve">Latest Wedding Saree Looks — Real Wedding Photos | HappyWedz</t>
  </si>
  <si>
    <t xml:space="preserve">Wedding sarees photographed at real ceremonies. See how weaves, colours and draping styles actually look in person before you choose yours.</t>
  </si>
  <si>
    <t xml:space="preserve">Engagement</t>
  </si>
  <si>
    <t xml:space="preserve">/photography/engagement</t>
  </si>
  <si>
    <t xml:space="preserve">Engagement Ceremony Photo Ideas | HappyWedz</t>
  </si>
  <si>
    <t xml:space="preserve">Ring exchanges, outfits and decor from real engagement ceremonies across India. Get ideas for yours and find the photographers behind each one.</t>
  </si>
  <si>
    <t xml:space="preserve">Mehndi</t>
  </si>
  <si>
    <t xml:space="preserve">/photography/mehndi</t>
  </si>
  <si>
    <t xml:space="preserve">Mehndi Ceremony Photos &amp; Decor Ideas | HappyWedz</t>
  </si>
  <si>
    <t xml:space="preserve">Real mehndi functions — decor, outfits, seating and candid moments. See what actually works at scale before you plan yours, and save what you like.</t>
  </si>
  <si>
    <t xml:space="preserve">Blouse Design</t>
  </si>
  <si>
    <t xml:space="preserve">/photography/blouse-design</t>
  </si>
  <si>
    <t xml:space="preserve">Best Bridal Blouse Designs — Real Wedding Photos | HappyWedz</t>
  </si>
  <si>
    <t xml:space="preserve">Blouse designs photographed on real brides. Back necklines, sleeve styles and embroidery you can screenshot and take straight to your tailor.</t>
  </si>
  <si>
    <t xml:space="preserve">Wedding Decor</t>
  </si>
  <si>
    <t xml:space="preserve">/photography/wedding-decor</t>
  </si>
  <si>
    <t xml:space="preserve">Latest Wedding Decor Ideas — Real Wedding Photos | HappyWedz</t>
  </si>
  <si>
    <t xml:space="preserve">Mandap, stage, entrance and reception decor from real Indian weddings. Filter by theme and budget, then find the decorator who actually built it.</t>
  </si>
  <si>
    <t xml:space="preserve">Bridal Entry</t>
  </si>
  <si>
    <t xml:space="preserve">/photography/bridal-entry</t>
  </si>
  <si>
    <t xml:space="preserve">Latest Bridal Entry Ideas — Real Wedding Photos | HappyWedz</t>
  </si>
  <si>
    <t xml:space="preserve">Phoolon ki chadar, palanquins, mirror walkways and more, photographed as they happened. Find a bridal entry that suits your venue and budget.</t>
  </si>
  <si>
    <t xml:space="preserve">Groom Entry</t>
  </si>
  <si>
    <t xml:space="preserve">/photography/groom-entry</t>
  </si>
  <si>
    <t xml:space="preserve">Latest Groom Entry Ideas — Real Wedding Photos | HappyWedz</t>
  </si>
  <si>
    <t xml:space="preserve">Baraat entries, horses, vintage cars and dhol processions from real weddings. Get ideas for the groom's entry and see how each one played out.</t>
  </si>
  <si>
    <t xml:space="preserve">Wedding Games</t>
  </si>
  <si>
    <t xml:space="preserve">/photography/wedding-games</t>
  </si>
  <si>
    <t xml:space="preserve">Latest Wedding Game Ideas — Real Wedding Photos | HappyWedz</t>
  </si>
  <si>
    <t xml:space="preserve">Joota chupai, ring finding and sangeet games captured at real weddings. Find ideas that get both families involved without dragging the evening.</t>
  </si>
  <si>
    <t xml:space="preserve">Sherwani For Groom</t>
  </si>
  <si>
    <t xml:space="preserve">/photography/sherwani-for-groom</t>
  </si>
  <si>
    <t xml:space="preserve">Groom Sherwani Photos — Real Grooms | HappyWedz</t>
  </si>
  <si>
    <t xml:space="preserve">Sherwanis photographed on real grooms, not on hangers. See how embroidery, colours and safas look together before you order or rent yours.</t>
  </si>
  <si>
    <t xml:space="preserve">Wedding suits For Groom</t>
  </si>
  <si>
    <t xml:space="preserve">/photography/wedding-suits-for-groom</t>
  </si>
  <si>
    <t xml:space="preserve">Latest Groom Suit Looks — Real Wedding Photos | HappyWedz</t>
  </si>
  <si>
    <t xml:space="preserve">Suits and tuxedos worn at real Indian weddings and receptions. Compare cuts and colours, and see how each photographs under wedding lighting.</t>
  </si>
  <si>
    <t xml:space="preserve">Bridal Jewellery</t>
  </si>
  <si>
    <t xml:space="preserve">/photography/bridal-jewellery</t>
  </si>
  <si>
    <t xml:space="preserve">Bridal Jewellery Photos — Real Brides | HappyWedz</t>
  </si>
  <si>
    <t xml:space="preserve">Polki, kundan, temple and modern sets photographed on real brides. See how each piece sits with the outfit and hairstyle before you buy or rent.</t>
  </si>
  <si>
    <t xml:space="preserve">Engagement Rings</t>
  </si>
  <si>
    <t xml:space="preserve">/photography/engagement-rings</t>
  </si>
  <si>
    <t xml:space="preserve">Engagement Ring Designs — Real Photos | HappyWedz</t>
  </si>
  <si>
    <t xml:space="preserve">Engagement rings photographed at real ceremonies — solitaires, bands and traditional designs. Save what you like and find out where to buy it.</t>
  </si>
  <si>
    <t xml:space="preserve">Floral Jewellery</t>
  </si>
  <si>
    <t xml:space="preserve">/photography/floral-jewellery</t>
  </si>
  <si>
    <t xml:space="preserve">Floral Jewellery Photos — Haldi &amp; Mehndi | HappyWedz</t>
  </si>
  <si>
    <t xml:space="preserve">Flower jewellery worn at real haldi and mehndi functions. See which blooms hold up through a long day, and find the makers behind each set.</t>
  </si>
  <si>
    <t xml:space="preserve">Designs</t>
  </si>
  <si>
    <t xml:space="preserve">/photography/designs</t>
  </si>
  <si>
    <t xml:space="preserve">Best Wedding Card Designs — Real Wedding Photos | HappyWedz</t>
  </si>
  <si>
    <t xml:space="preserve">Wedding invitation designs from real Indian weddings. Browse traditional, minimal and illustrated cards and find the designer behind each one.</t>
  </si>
  <si>
    <t xml:space="preserve">Wedding Gifts</t>
  </si>
  <si>
    <t xml:space="preserve">/photography/wedding-gifts</t>
  </si>
  <si>
    <t xml:space="preserve">Latest Wedding Gift Ideas — Real Wedding Photos | HappyWedz</t>
  </si>
  <si>
    <t xml:space="preserve">Gift and favour ideas photographed at real weddings. See the presentation, packaging and scale before deciding what your guests take home.</t>
  </si>
  <si>
    <t xml:space="preserve">Wedding Invitations</t>
  </si>
  <si>
    <t xml:space="preserve">/photography/wedding-invitations</t>
  </si>
  <si>
    <t xml:space="preserve">Wedding Invitation Designs &amp; Wording | HappyWedz</t>
  </si>
  <si>
    <t xml:space="preserve">Printed and digital invitations from real Indian weddings. Compare layouts, wording and invitation box designs, then find the designer behind each.</t>
  </si>
  <si>
    <t xml:space="preserve">/photography/bridal-makeup</t>
  </si>
  <si>
    <t xml:space="preserve">Latest Bridal Makeup Looks — Real Wedding Photos | HappyWedz</t>
  </si>
  <si>
    <t xml:space="preserve">Bridal makeup photographed on the day under real wedding lighting. Compare HD, airbrush and natural looks and find the artist behind each one.</t>
  </si>
  <si>
    <t xml:space="preserve">Bridal Hairstyle</t>
  </si>
  <si>
    <t xml:space="preserve">/photography/bridal-hairstyle</t>
  </si>
  <si>
    <t xml:space="preserve">Latest Bridal Hairstyles — Real Wedding Photos | HappyWedz</t>
  </si>
  <si>
    <t xml:space="preserve">Buns, braids and open styles on real brides, with dupatta and jewellery in place. Save the ones that suit your hair length, outfit and face shape.</t>
  </si>
  <si>
    <t xml:space="preserve">Engagement Makeup</t>
  </si>
  <si>
    <t xml:space="preserve">/photography/engagement-makeup</t>
  </si>
  <si>
    <t xml:space="preserve">Engagement Makeup Looks &amp; Ideas | HappyWedz</t>
  </si>
  <si>
    <t xml:space="preserve">Softer makeup looks from real engagement ceremonies. See what photographs well for a daytime roka or an evening ring ceremony, and who did it.</t>
  </si>
  <si>
    <t xml:space="preserve">Mehndi Makeup</t>
  </si>
  <si>
    <t xml:space="preserve">/photography/mehndi-makeup</t>
  </si>
  <si>
    <t xml:space="preserve">Latest Mehndi Makeup Looks — Real Wedding Photos | HappyWedz</t>
  </si>
  <si>
    <t xml:space="preserve">Makeup worn at real mehndi functions — bright, light and built to last a long day. Find looks that hold up outdoors and the artists behind them.</t>
  </si>
  <si>
    <t xml:space="preserve">Arabic</t>
  </si>
  <si>
    <t xml:space="preserve">/photography/arabic</t>
  </si>
  <si>
    <t xml:space="preserve">Best Arabic Mehndi Designs — Real Wedding Photos | HappyWedz</t>
  </si>
  <si>
    <t xml:space="preserve">Arabic mehndi photographed on real hands, not drawn on paper. Bold florals and trailing vines that fill fast. Save the ones to show your artist.</t>
  </si>
  <si>
    <t xml:space="preserve">Mehndi Designs</t>
  </si>
  <si>
    <t xml:space="preserve">/photography/mehndi-designs</t>
  </si>
  <si>
    <t xml:space="preserve">Best Bridal Mehndi Designs — Real Wedding Photos | HappyWedz</t>
  </si>
  <si>
    <t xml:space="preserve">Full bridal mehndi photographed after staining so you see the real colour. Rajasthani, Marwari, Arabic and modern styles gathered in one place.</t>
  </si>
  <si>
    <t xml:space="preserve">Simple</t>
  </si>
  <si>
    <t xml:space="preserve">/photography/simple</t>
  </si>
  <si>
    <t xml:space="preserve">Best Simple Mehndi Designs — Real Wedding Photos | HappyWedz</t>
  </si>
  <si>
    <t xml:space="preserve">Minimal mehndi for guests, family and the haldi function. Quick designs that still look finished, photographed on real hands after they stain.</t>
  </si>
  <si>
    <t xml:space="preserve">Unique</t>
  </si>
  <si>
    <t xml:space="preserve">/photography/unique</t>
  </si>
  <si>
    <t xml:space="preserve">Best Unique Mehndi Designs — Real Wedding Photos | HappyWedz</t>
  </si>
  <si>
    <t xml:space="preserve">Portrait mehndi, story panels and unusual placements from real weddings. Find something that is not on every other pair of hands at the function.</t>
  </si>
  <si>
    <t xml:space="preserve">Pre wedding shoot</t>
  </si>
  <si>
    <t xml:space="preserve">/photography/pre-wedding-shoot</t>
  </si>
  <si>
    <t xml:space="preserve">Pre Wedding Shoot Ideas &amp; Locations | HappyWedz</t>
  </si>
  <si>
    <t xml:space="preserve">Real pre-wedding shoots across India — locations, outfits and poses that worked. Find the photographer and the spot behind each set of photos.</t>
  </si>
  <si>
    <t xml:space="preserve">Page Type</t>
  </si>
  <si>
    <t xml:space="preserve">URL Pattern</t>
  </si>
  <si>
    <t xml:space="preserve">Title Template</t>
  </si>
  <si>
    <t xml:space="preserve">Description Template</t>
  </si>
  <si>
    <t xml:space="preserve">Notes</t>
  </si>
  <si>
    <t xml:space="preserve">Venue detail — PRIORITY</t>
  </si>
  <si>
    <t xml:space="preserve">{Venue} — Price Per Plate &amp; Capacity | {City}</t>
  </si>
  <si>
    <t xml:space="preserve">{Venue} in {City}. Veg from Rs {veg} per plate, seats {capacity}. See photos, menu, rooms and reviews, then check your date.</t>
  </si>
  <si>
    <t xml:space="preserve">Highest ROI page type. Venue name in title, H1 and FAQ. Build from name and city fields only — never the raw address.</t>
  </si>
  <si>
    <t xml:space="preserve">Venue detail FAQ block</t>
  </si>
  <si>
    <t xml:space="preserve">(same page)</t>
  </si>
  <si>
    <t xml:space="preserve">n/a</t>
  </si>
  <si>
    <t xml:space="preserve">Answer: price per plate, capacity, non-veg allowed, outside catering, havan allowed, DJ till late, parking, rooms, timings.</t>
  </si>
  <si>
    <t xml:space="preserve">Add FAQPage schema. This is what Weddingz ranks on. Template work, not content work — you already have the data.</t>
  </si>
  <si>
    <t xml:space="preserve">Vendor category x city</t>
  </si>
  <si>
    <t xml:space="preserve">/vendors/{category}/{city}</t>
  </si>
  <si>
    <t xml:space="preserve">Best {Category} in {City} — Charges | HappyWedz</t>
  </si>
  <si>
    <t xml:space="preserve">Compare {category} in {City} with package rates, portfolios and reviews. See what each one charges before you shortlist.</t>
  </si>
  <si>
    <t xml:space="preserve">38 categories x city. Only generate where listings exist; noindex the rest. Drop 'Best' if the title runs over 60 chars.</t>
  </si>
  <si>
    <t xml:space="preserve">Photography category x city</t>
  </si>
  <si>
    <t xml:space="preserve">/photography/{category}/{city}</t>
  </si>
  <si>
    <t xml:space="preserve">Best {Category} in {City} — Photos | HappyWedz</t>
  </si>
  <si>
    <t xml:space="preserve">Real {category} photos from weddings in {City}. Save what you like and find the photographer who shot it.</t>
  </si>
  <si>
    <t xml:space="preserve">26 categories x city. Same inventory rule.</t>
  </si>
  <si>
    <t xml:space="preserve">Vendor detail</t>
  </si>
  <si>
    <t xml:space="preserve">/vendors/{category}/{city}/{vendor}</t>
  </si>
  <si>
    <t xml:space="preserve">{Vendor} — {Category} in {City} | HappyWedz</t>
  </si>
  <si>
    <t xml:space="preserve">{Vendor} is a {category} in {City}. Package rates from Rs {price}. See portfolio and reviews, then request your date.</t>
  </si>
  <si>
    <t xml:space="preserve">Name and city fields only. No 'Best' on detail pages — it reads as spam on a single listing.</t>
  </si>
  <si>
    <t xml:space="preserve">Photo detail</t>
  </si>
  <si>
    <t xml:space="preserve">/photography/{category}/{city}/{photo}</t>
  </si>
  <si>
    <t xml:space="preserve">{Category} — {Tags} | HappyWedz</t>
  </si>
  <si>
    <t xml:space="preserve">{Category} from a real wedding in {City}, shot by {Photographer}. Browse more {category} ideas on HappyWedz.</t>
  </si>
  <si>
    <t xml:space="preserve">Photographer name is already displayed; use it.</t>
  </si>
  <si>
    <t xml:space="preserve">If you ever want counts</t>
  </si>
  <si>
    <t xml:space="preserve">(any listing page)</t>
  </si>
  <si>
    <t xml:space="preserve">{count} Best {Category} in {City} | HappyWedz</t>
  </si>
  <si>
    <t xml:space="preserve">Only if generated live from the database on each render.</t>
  </si>
  <si>
    <t xml:space="preserve">Never hardcode. A stale count is worse than no count — it goes wrong silently when a vendor delists.</t>
  </si>
  <si>
    <t xml:space="preserve">Tag</t>
  </si>
  <si>
    <t xml:space="preserve">Value</t>
  </si>
  <si>
    <t xml:space="preserve">og:type</t>
  </si>
  <si>
    <t xml:space="preserve">website</t>
  </si>
  <si>
    <t xml:space="preserve">og:site_name</t>
  </si>
  <si>
    <t xml:space="preserve">HappyWedz</t>
  </si>
  <si>
    <t xml:space="preserve">og:title</t>
  </si>
  <si>
    <t xml:space="preserve">{{ same as page title }}</t>
  </si>
  <si>
    <t xml:space="preserve">og:description</t>
  </si>
  <si>
    <t xml:space="preserve">{{ same as page meta description }}</t>
  </si>
  <si>
    <t xml:space="preserve">og:url</t>
  </si>
  <si>
    <t xml:space="preserve">{{ canonical URL }}</t>
  </si>
  <si>
    <t xml:space="preserve">og:image</t>
  </si>
  <si>
    <t xml:space="preserve">{{ page hero image, 1200x630 — NOT the logo }}</t>
  </si>
  <si>
    <t xml:space="preserve">og:image:width</t>
  </si>
  <si>
    <t xml:space="preserve">1200</t>
  </si>
  <si>
    <t xml:space="preserve">og:image:height</t>
  </si>
  <si>
    <t xml:space="preserve">630</t>
  </si>
  <si>
    <t xml:space="preserve">og:locale</t>
  </si>
  <si>
    <t xml:space="preserve">en_IN</t>
  </si>
  <si>
    <t xml:space="preserve">twitter:card</t>
  </si>
  <si>
    <t xml:space="preserve">summary_large_image</t>
  </si>
  <si>
    <t xml:space="preserve">twitter:title</t>
  </si>
  <si>
    <t xml:space="preserve">twitter:description</t>
  </si>
  <si>
    <t xml:space="preserve">twitter:image</t>
  </si>
  <si>
    <t xml:space="preserve">{{ same as og:image 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</si>
</sst>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2185B"/>
        <bgColor rgb="FF993366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185B"/>
      <rgbColor rgb="FFE8F5E9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1" t="s">
        <v>13</v>
      </c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1" t="s">
        <v>17</v>
      </c>
    </row>
    <row r="25" customFormat="false" ht="15" hidden="false" customHeight="false" outlineLevel="0" collapsed="false">
      <c r="A25" s="2" t="s">
        <v>18</v>
      </c>
    </row>
    <row r="26" customFormat="false" ht="15" hidden="false" customHeight="false" outlineLevel="0" collapsed="false">
      <c r="A2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27.75" hidden="false" customHeight="tru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customFormat="false" ht="15" hidden="false" customHeight="false" outlineLevel="0" collapsed="false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</row>
    <row r="3" customFormat="false" ht="15" hidden="false" customHeight="false" outlineLevel="0" collapsed="false">
      <c r="A3" s="4" t="s">
        <v>25</v>
      </c>
      <c r="B3" s="4" t="s">
        <v>30</v>
      </c>
      <c r="C3" s="4" t="s">
        <v>27</v>
      </c>
      <c r="D3" s="4" t="s">
        <v>28</v>
      </c>
      <c r="E3" s="4" t="s">
        <v>31</v>
      </c>
    </row>
    <row r="4" customFormat="false" ht="23.85" hidden="false" customHeight="false" outlineLevel="0" collapsed="false">
      <c r="A4" s="4" t="s">
        <v>25</v>
      </c>
      <c r="B4" s="4" t="s">
        <v>32</v>
      </c>
      <c r="C4" s="4" t="s">
        <v>27</v>
      </c>
      <c r="D4" s="4" t="s">
        <v>28</v>
      </c>
      <c r="E4" s="4" t="s">
        <v>33</v>
      </c>
    </row>
    <row r="5" customFormat="false" ht="15" hidden="false" customHeight="false" outlineLevel="0" collapsed="false">
      <c r="A5" s="4" t="s">
        <v>25</v>
      </c>
      <c r="B5" s="4" t="s">
        <v>34</v>
      </c>
      <c r="C5" s="4" t="s">
        <v>27</v>
      </c>
      <c r="D5" s="4" t="s">
        <v>28</v>
      </c>
      <c r="E5" s="4" t="s">
        <v>35</v>
      </c>
    </row>
    <row r="6" customFormat="false" ht="23.85" hidden="false" customHeight="false" outlineLevel="0" collapsed="false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</row>
    <row r="7" customFormat="false" ht="15" hidden="false" customHeight="false" outlineLevel="0" collapsed="false">
      <c r="A7" s="4" t="s">
        <v>36</v>
      </c>
      <c r="B7" s="4" t="s">
        <v>41</v>
      </c>
      <c r="C7" s="4" t="s">
        <v>38</v>
      </c>
      <c r="D7" s="4" t="s">
        <v>39</v>
      </c>
      <c r="E7" s="4" t="s">
        <v>42</v>
      </c>
    </row>
    <row r="8" customFormat="false" ht="15" hidden="false" customHeight="false" outlineLevel="0" collapsed="false">
      <c r="A8" s="4" t="s">
        <v>36</v>
      </c>
      <c r="B8" s="4" t="s">
        <v>43</v>
      </c>
      <c r="C8" s="4" t="s">
        <v>38</v>
      </c>
      <c r="D8" s="4" t="s">
        <v>28</v>
      </c>
      <c r="E8" s="4" t="s">
        <v>44</v>
      </c>
    </row>
    <row r="9" customFormat="false" ht="15" hidden="false" customHeight="false" outlineLevel="0" collapsed="false">
      <c r="A9" s="4" t="s">
        <v>36</v>
      </c>
      <c r="B9" s="4" t="s">
        <v>45</v>
      </c>
      <c r="C9" s="4" t="s">
        <v>38</v>
      </c>
      <c r="D9" s="4" t="s">
        <v>39</v>
      </c>
      <c r="E9" s="4" t="s">
        <v>46</v>
      </c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39</v>
      </c>
      <c r="E10" s="4" t="s">
        <v>50</v>
      </c>
    </row>
    <row r="11" customFormat="false" ht="15" hidden="false" customHeight="false" outlineLevel="0" collapsed="false">
      <c r="A11" s="4" t="s">
        <v>47</v>
      </c>
      <c r="B11" s="4" t="s">
        <v>51</v>
      </c>
      <c r="C11" s="4" t="s">
        <v>49</v>
      </c>
      <c r="D11" s="4" t="s">
        <v>39</v>
      </c>
      <c r="E11" s="4" t="s">
        <v>52</v>
      </c>
    </row>
    <row r="12" customFormat="false" ht="15" hidden="false" customHeight="false" outlineLevel="0" collapsed="false">
      <c r="A12" s="4" t="s">
        <v>53</v>
      </c>
      <c r="B12" s="4" t="s">
        <v>54</v>
      </c>
      <c r="C12" s="4" t="s">
        <v>55</v>
      </c>
      <c r="D12" s="4" t="s">
        <v>39</v>
      </c>
      <c r="E12" s="4" t="s">
        <v>56</v>
      </c>
    </row>
    <row r="13" customFormat="false" ht="15" hidden="false" customHeight="false" outlineLevel="0" collapsed="false">
      <c r="A13" s="4" t="s">
        <v>53</v>
      </c>
      <c r="B13" s="4" t="s">
        <v>57</v>
      </c>
      <c r="C13" s="4" t="s">
        <v>55</v>
      </c>
      <c r="D13" s="4" t="s">
        <v>39</v>
      </c>
      <c r="E13" s="4" t="s">
        <v>58</v>
      </c>
    </row>
    <row r="14" customFormat="false" ht="15" hidden="false" customHeight="false" outlineLevel="0" collapsed="false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63</v>
      </c>
    </row>
    <row r="15" customFormat="false" ht="15" hidden="false" customHeight="false" outlineLevel="0" collapsed="false">
      <c r="A15" s="4" t="s">
        <v>59</v>
      </c>
      <c r="B15" s="4" t="s">
        <v>64</v>
      </c>
      <c r="C15" s="4" t="s">
        <v>65</v>
      </c>
      <c r="D15" s="4" t="s">
        <v>62</v>
      </c>
      <c r="E15" s="4" t="s">
        <v>66</v>
      </c>
    </row>
    <row r="16" customFormat="false" ht="15" hidden="false" customHeight="false" outlineLevel="0" collapsed="false">
      <c r="A16" s="4" t="s">
        <v>59</v>
      </c>
      <c r="B16" s="4" t="s">
        <v>67</v>
      </c>
      <c r="C16" s="4" t="s">
        <v>65</v>
      </c>
      <c r="D16" s="4" t="s">
        <v>62</v>
      </c>
      <c r="E16" s="4" t="s">
        <v>68</v>
      </c>
    </row>
    <row r="17" customFormat="false" ht="15" hidden="false" customHeight="false" outlineLevel="0" collapsed="false">
      <c r="A17" s="4" t="s">
        <v>59</v>
      </c>
      <c r="B17" s="4" t="s">
        <v>69</v>
      </c>
      <c r="C17" s="4" t="s">
        <v>61</v>
      </c>
      <c r="D17" s="4" t="s">
        <v>62</v>
      </c>
      <c r="E17" s="4" t="s">
        <v>70</v>
      </c>
    </row>
    <row r="18" customFormat="false" ht="15" hidden="false" customHeight="false" outlineLevel="0" collapsed="false">
      <c r="A18" s="4" t="s">
        <v>59</v>
      </c>
      <c r="B18" s="4" t="s">
        <v>71</v>
      </c>
      <c r="C18" s="4" t="s">
        <v>61</v>
      </c>
      <c r="D18" s="4" t="s">
        <v>39</v>
      </c>
      <c r="E18" s="4" t="s">
        <v>72</v>
      </c>
    </row>
    <row r="19" customFormat="false" ht="15" hidden="false" customHeight="false" outlineLevel="0" collapsed="false">
      <c r="A19" s="4" t="s">
        <v>59</v>
      </c>
      <c r="B19" s="4" t="s">
        <v>73</v>
      </c>
      <c r="C19" s="4" t="s">
        <v>61</v>
      </c>
      <c r="D19" s="4" t="s">
        <v>62</v>
      </c>
      <c r="E19" s="4" t="s">
        <v>74</v>
      </c>
    </row>
    <row r="20" customFormat="false" ht="15" hidden="false" customHeight="false" outlineLevel="0" collapsed="false">
      <c r="A20" s="4" t="s">
        <v>75</v>
      </c>
      <c r="B20" s="4" t="s">
        <v>76</v>
      </c>
      <c r="C20" s="4" t="s">
        <v>61</v>
      </c>
      <c r="D20" s="4" t="s">
        <v>28</v>
      </c>
      <c r="E20" s="4" t="s">
        <v>77</v>
      </c>
    </row>
    <row r="21" customFormat="false" ht="15" hidden="false" customHeight="false" outlineLevel="0" collapsed="false">
      <c r="A21" s="4" t="s">
        <v>75</v>
      </c>
      <c r="B21" s="4" t="s">
        <v>78</v>
      </c>
      <c r="C21" s="4" t="s">
        <v>61</v>
      </c>
      <c r="D21" s="4" t="s">
        <v>28</v>
      </c>
      <c r="E21" s="4" t="s">
        <v>79</v>
      </c>
    </row>
    <row r="22" customFormat="false" ht="15" hidden="false" customHeight="false" outlineLevel="0" collapsed="false">
      <c r="A22" s="4" t="s">
        <v>75</v>
      </c>
      <c r="B22" s="4" t="s">
        <v>80</v>
      </c>
      <c r="C22" s="4" t="s">
        <v>61</v>
      </c>
      <c r="D22" s="4" t="s">
        <v>39</v>
      </c>
      <c r="E22" s="4" t="s">
        <v>81</v>
      </c>
    </row>
    <row r="23" customFormat="false" ht="15" hidden="false" customHeight="false" outlineLevel="0" collapsed="false">
      <c r="A23" s="4" t="s">
        <v>82</v>
      </c>
      <c r="B23" s="4" t="s">
        <v>83</v>
      </c>
      <c r="C23" s="4" t="s">
        <v>84</v>
      </c>
      <c r="D23" s="4" t="s">
        <v>28</v>
      </c>
      <c r="E23" s="4" t="s">
        <v>85</v>
      </c>
    </row>
    <row r="24" customFormat="false" ht="15" hidden="false" customHeight="false" outlineLevel="0" collapsed="false">
      <c r="A24" s="4" t="s">
        <v>82</v>
      </c>
      <c r="B24" s="4" t="s">
        <v>86</v>
      </c>
      <c r="C24" s="4" t="s">
        <v>87</v>
      </c>
      <c r="D24" s="4" t="s">
        <v>28</v>
      </c>
      <c r="E24" s="4" t="s">
        <v>88</v>
      </c>
    </row>
    <row r="25" customFormat="false" ht="15" hidden="false" customHeight="false" outlineLevel="0" collapsed="false">
      <c r="A25" s="4" t="s">
        <v>82</v>
      </c>
      <c r="B25" s="4" t="s">
        <v>89</v>
      </c>
      <c r="C25" s="4" t="s">
        <v>61</v>
      </c>
      <c r="D25" s="4" t="s">
        <v>28</v>
      </c>
      <c r="E25" s="4" t="s">
        <v>90</v>
      </c>
    </row>
    <row r="26" customFormat="false" ht="15" hidden="false" customHeight="false" outlineLevel="0" collapsed="false">
      <c r="A26" s="4" t="s">
        <v>91</v>
      </c>
      <c r="B26" s="4" t="s">
        <v>92</v>
      </c>
      <c r="C26" s="4" t="s">
        <v>93</v>
      </c>
      <c r="D26" s="4" t="s">
        <v>39</v>
      </c>
      <c r="E26" s="4" t="s">
        <v>94</v>
      </c>
    </row>
    <row r="27" customFormat="false" ht="15" hidden="false" customHeight="false" outlineLevel="0" collapsed="false">
      <c r="A27" s="4" t="s">
        <v>91</v>
      </c>
      <c r="B27" s="4" t="s">
        <v>95</v>
      </c>
      <c r="C27" s="4" t="s">
        <v>93</v>
      </c>
      <c r="D27" s="4" t="s">
        <v>39</v>
      </c>
      <c r="E27" s="4" t="s">
        <v>96</v>
      </c>
    </row>
    <row r="28" customFormat="false" ht="23.85" hidden="false" customHeight="false" outlineLevel="0" collapsed="false">
      <c r="A28" s="4" t="s">
        <v>91</v>
      </c>
      <c r="B28" s="4" t="s">
        <v>97</v>
      </c>
      <c r="C28" s="4" t="s">
        <v>98</v>
      </c>
      <c r="D28" s="4" t="s">
        <v>28</v>
      </c>
      <c r="E28" s="4" t="s">
        <v>99</v>
      </c>
    </row>
    <row r="29" customFormat="false" ht="15" hidden="false" customHeight="false" outlineLevel="0" collapsed="false">
      <c r="A29" s="4" t="s">
        <v>91</v>
      </c>
      <c r="B29" s="4" t="s">
        <v>100</v>
      </c>
      <c r="C29" s="4" t="s">
        <v>93</v>
      </c>
      <c r="D29" s="4" t="s">
        <v>39</v>
      </c>
      <c r="E29" s="4" t="s">
        <v>101</v>
      </c>
    </row>
    <row r="30" customFormat="false" ht="15" hidden="false" customHeight="false" outlineLevel="0" collapsed="false">
      <c r="A30" s="4" t="s">
        <v>102</v>
      </c>
      <c r="B30" s="4" t="s">
        <v>103</v>
      </c>
      <c r="C30" s="4" t="s">
        <v>61</v>
      </c>
      <c r="D30" s="4" t="s">
        <v>28</v>
      </c>
      <c r="E30" s="4" t="s">
        <v>104</v>
      </c>
    </row>
    <row r="31" customFormat="false" ht="15" hidden="false" customHeight="false" outlineLevel="0" collapsed="false">
      <c r="A31" s="4" t="s">
        <v>102</v>
      </c>
      <c r="B31" s="4" t="s">
        <v>105</v>
      </c>
      <c r="C31" s="4" t="s">
        <v>106</v>
      </c>
      <c r="D31" s="4" t="s">
        <v>39</v>
      </c>
      <c r="E31" s="4" t="s">
        <v>107</v>
      </c>
    </row>
    <row r="32" customFormat="false" ht="15" hidden="false" customHeight="false" outlineLevel="0" collapsed="false">
      <c r="A32" s="4" t="s">
        <v>102</v>
      </c>
      <c r="B32" s="4" t="s">
        <v>108</v>
      </c>
      <c r="C32" s="4" t="s">
        <v>109</v>
      </c>
      <c r="D32" s="4" t="s">
        <v>28</v>
      </c>
      <c r="E32" s="4" t="s">
        <v>110</v>
      </c>
    </row>
    <row r="33" customFormat="false" ht="15" hidden="false" customHeight="false" outlineLevel="0" collapsed="false">
      <c r="A33" s="4" t="s">
        <v>111</v>
      </c>
      <c r="B33" s="4" t="s">
        <v>112</v>
      </c>
      <c r="C33" s="4" t="s">
        <v>113</v>
      </c>
      <c r="D33" s="4" t="s">
        <v>62</v>
      </c>
      <c r="E33" s="4" t="s">
        <v>114</v>
      </c>
    </row>
    <row r="34" customFormat="false" ht="15" hidden="false" customHeight="false" outlineLevel="0" collapsed="false">
      <c r="A34" s="4" t="s">
        <v>111</v>
      </c>
      <c r="B34" s="4" t="s">
        <v>115</v>
      </c>
      <c r="C34" s="4" t="s">
        <v>113</v>
      </c>
      <c r="D34" s="4" t="s">
        <v>62</v>
      </c>
      <c r="E34" s="4" t="s">
        <v>116</v>
      </c>
    </row>
    <row r="35" customFormat="false" ht="15" hidden="false" customHeight="false" outlineLevel="0" collapsed="false">
      <c r="A35" s="4" t="s">
        <v>117</v>
      </c>
      <c r="B35" s="4" t="s">
        <v>118</v>
      </c>
      <c r="C35" s="4" t="s">
        <v>113</v>
      </c>
      <c r="D35" s="4" t="s">
        <v>62</v>
      </c>
      <c r="E35" s="4" t="s">
        <v>119</v>
      </c>
    </row>
    <row r="36" customFormat="false" ht="15" hidden="false" customHeight="false" outlineLevel="0" collapsed="false">
      <c r="A36" s="4" t="s">
        <v>117</v>
      </c>
      <c r="B36" s="4" t="s">
        <v>120</v>
      </c>
      <c r="C36" s="4" t="s">
        <v>113</v>
      </c>
      <c r="D36" s="4" t="s">
        <v>121</v>
      </c>
      <c r="E36" s="4" t="s">
        <v>122</v>
      </c>
    </row>
    <row r="37" customFormat="false" ht="15" hidden="false" customHeight="false" outlineLevel="0" collapsed="false">
      <c r="A37" s="4" t="s">
        <v>117</v>
      </c>
      <c r="B37" s="4" t="s">
        <v>123</v>
      </c>
      <c r="C37" s="4" t="s">
        <v>113</v>
      </c>
      <c r="D37" s="4" t="s">
        <v>39</v>
      </c>
      <c r="E37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84"/>
    <col collapsed="false" customWidth="true" hidden="false" outlineLevel="0" max="5" min="4" style="0" width="10"/>
  </cols>
  <sheetData>
    <row r="1" customFormat="false" ht="27.75" hidden="false" customHeight="true" outlineLevel="0" collapsed="false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</row>
    <row r="2" customFormat="false" ht="23.85" hidden="false" customHeight="false" outlineLevel="0" collapsed="false">
      <c r="A2" s="4" t="s">
        <v>130</v>
      </c>
      <c r="B2" s="4" t="s">
        <v>131</v>
      </c>
      <c r="C2" s="4" t="s">
        <v>132</v>
      </c>
      <c r="D2" s="5" t="n">
        <f aca="false">LEN(B2)</f>
        <v>51</v>
      </c>
      <c r="E2" s="5" t="n">
        <f aca="false">LEN(C2)</f>
        <v>145</v>
      </c>
    </row>
    <row r="3" customFormat="false" ht="23.85" hidden="false" customHeight="false" outlineLevel="0" collapsed="false">
      <c r="A3" s="4" t="s">
        <v>133</v>
      </c>
      <c r="B3" s="4" t="s">
        <v>134</v>
      </c>
      <c r="C3" s="4" t="s">
        <v>135</v>
      </c>
      <c r="D3" s="5" t="n">
        <f aca="false">LEN(B3)</f>
        <v>51</v>
      </c>
      <c r="E3" s="5" t="n">
        <f aca="false">LEN(C3)</f>
        <v>147</v>
      </c>
    </row>
    <row r="4" customFormat="false" ht="23.85" hidden="false" customHeight="false" outlineLevel="0" collapsed="false">
      <c r="A4" s="4" t="s">
        <v>136</v>
      </c>
      <c r="B4" s="4" t="s">
        <v>137</v>
      </c>
      <c r="C4" s="4" t="s">
        <v>138</v>
      </c>
      <c r="D4" s="5" t="n">
        <f aca="false">LEN(B4)</f>
        <v>55</v>
      </c>
      <c r="E4" s="5" t="n">
        <f aca="false">LEN(C4)</f>
        <v>149</v>
      </c>
    </row>
    <row r="5" customFormat="false" ht="23.85" hidden="false" customHeight="false" outlineLevel="0" collapsed="false">
      <c r="A5" s="4" t="s">
        <v>139</v>
      </c>
      <c r="B5" s="4" t="s">
        <v>140</v>
      </c>
      <c r="C5" s="4" t="s">
        <v>141</v>
      </c>
      <c r="D5" s="5" t="n">
        <f aca="false">LEN(B5)</f>
        <v>47</v>
      </c>
      <c r="E5" s="5" t="n">
        <f aca="false">LEN(C5)</f>
        <v>147</v>
      </c>
    </row>
    <row r="6" customFormat="false" ht="23.85" hidden="false" customHeight="false" outlineLevel="0" collapsed="false">
      <c r="A6" s="4" t="s">
        <v>142</v>
      </c>
      <c r="B6" s="4" t="s">
        <v>143</v>
      </c>
      <c r="C6" s="4" t="s">
        <v>144</v>
      </c>
      <c r="D6" s="5" t="n">
        <f aca="false">LEN(B6)</f>
        <v>51</v>
      </c>
      <c r="E6" s="5" t="n">
        <f aca="false">LEN(C6)</f>
        <v>149</v>
      </c>
    </row>
    <row r="7" customFormat="false" ht="23.85" hidden="false" customHeight="false" outlineLevel="0" collapsed="false">
      <c r="A7" s="4" t="s">
        <v>106</v>
      </c>
      <c r="B7" s="4" t="s">
        <v>145</v>
      </c>
      <c r="C7" s="4" t="s">
        <v>146</v>
      </c>
      <c r="D7" s="5" t="n">
        <f aca="false">LEN(B7)</f>
        <v>50</v>
      </c>
      <c r="E7" s="5" t="n">
        <f aca="false">LEN(C7)</f>
        <v>146</v>
      </c>
    </row>
    <row r="8" customFormat="false" ht="23.85" hidden="false" customHeight="false" outlineLevel="0" collapsed="false">
      <c r="A8" s="4" t="s">
        <v>109</v>
      </c>
      <c r="B8" s="4" t="s">
        <v>147</v>
      </c>
      <c r="C8" s="4" t="s">
        <v>148</v>
      </c>
      <c r="D8" s="5" t="n">
        <f aca="false">LEN(B8)</f>
        <v>50</v>
      </c>
      <c r="E8" s="5" t="n">
        <f aca="false">LEN(C8)</f>
        <v>144</v>
      </c>
    </row>
    <row r="9" customFormat="false" ht="23.85" hidden="false" customHeight="false" outlineLevel="0" collapsed="false">
      <c r="A9" s="4" t="s">
        <v>149</v>
      </c>
      <c r="B9" s="4" t="s">
        <v>150</v>
      </c>
      <c r="C9" s="4" t="s">
        <v>151</v>
      </c>
      <c r="D9" s="5" t="n">
        <f aca="false">LEN(B9)</f>
        <v>50</v>
      </c>
      <c r="E9" s="5" t="n">
        <f aca="false">LEN(C9)</f>
        <v>146</v>
      </c>
    </row>
    <row r="10" customFormat="false" ht="23.85" hidden="false" customHeight="false" outlineLevel="0" collapsed="false">
      <c r="A10" s="4" t="s">
        <v>152</v>
      </c>
      <c r="B10" s="4" t="s">
        <v>153</v>
      </c>
      <c r="C10" s="4" t="s">
        <v>154</v>
      </c>
      <c r="D10" s="5" t="n">
        <f aca="false">LEN(B10)</f>
        <v>51</v>
      </c>
      <c r="E10" s="5" t="n">
        <f aca="false">LEN(C10)</f>
        <v>150</v>
      </c>
    </row>
    <row r="11" customFormat="false" ht="23.85" hidden="false" customHeight="false" outlineLevel="0" collapsed="false">
      <c r="A11" s="4" t="s">
        <v>155</v>
      </c>
      <c r="B11" s="4" t="s">
        <v>156</v>
      </c>
      <c r="C11" s="4" t="s">
        <v>157</v>
      </c>
      <c r="D11" s="5" t="n">
        <f aca="false">LEN(B11)</f>
        <v>53</v>
      </c>
      <c r="E11" s="5" t="n">
        <f aca="false">LEN(C11)</f>
        <v>145</v>
      </c>
    </row>
    <row r="12" customFormat="false" ht="23.85" hidden="false" customHeight="false" outlineLevel="0" collapsed="false">
      <c r="A12" s="4" t="s">
        <v>158</v>
      </c>
      <c r="B12" s="4" t="s">
        <v>159</v>
      </c>
      <c r="C12" s="4" t="s">
        <v>160</v>
      </c>
      <c r="D12" s="5" t="n">
        <f aca="false">LEN(B12)</f>
        <v>54</v>
      </c>
      <c r="E12" s="5" t="n">
        <f aca="false">LEN(C12)</f>
        <v>146</v>
      </c>
    </row>
    <row r="13" customFormat="false" ht="23.85" hidden="false" customHeight="false" outlineLevel="0" collapsed="false">
      <c r="A13" s="4" t="s">
        <v>161</v>
      </c>
      <c r="B13" s="4" t="s">
        <v>162</v>
      </c>
      <c r="C13" s="4" t="s">
        <v>163</v>
      </c>
      <c r="D13" s="5" t="n">
        <f aca="false">LEN(B13)</f>
        <v>45</v>
      </c>
      <c r="E13" s="5" t="n">
        <f aca="false">LEN(C13)</f>
        <v>149</v>
      </c>
    </row>
    <row r="14" customFormat="false" ht="23.85" hidden="false" customHeight="false" outlineLevel="0" collapsed="false">
      <c r="A14" s="4" t="s">
        <v>164</v>
      </c>
      <c r="B14" s="4" t="s">
        <v>165</v>
      </c>
      <c r="C14" s="4" t="s">
        <v>166</v>
      </c>
      <c r="D14" s="5" t="n">
        <f aca="false">LEN(B14)</f>
        <v>44</v>
      </c>
      <c r="E14" s="5" t="n">
        <f aca="false">LEN(C14)</f>
        <v>138</v>
      </c>
    </row>
    <row r="15" customFormat="false" ht="23.85" hidden="false" customHeight="false" outlineLevel="0" collapsed="false">
      <c r="A15" s="4" t="s">
        <v>167</v>
      </c>
      <c r="B15" s="4" t="s">
        <v>168</v>
      </c>
      <c r="C15" s="4" t="s">
        <v>169</v>
      </c>
      <c r="D15" s="5" t="n">
        <f aca="false">LEN(B15)</f>
        <v>51</v>
      </c>
      <c r="E15" s="5" t="n">
        <f aca="false">LEN(C15)</f>
        <v>144</v>
      </c>
    </row>
    <row r="16" customFormat="false" ht="23.85" hidden="false" customHeight="false" outlineLevel="0" collapsed="false">
      <c r="A16" s="4" t="s">
        <v>170</v>
      </c>
      <c r="B16" s="4" t="s">
        <v>171</v>
      </c>
      <c r="C16" s="4" t="s">
        <v>172</v>
      </c>
      <c r="D16" s="5" t="n">
        <f aca="false">LEN(B16)</f>
        <v>46</v>
      </c>
      <c r="E16" s="5" t="n">
        <f aca="false">LEN(C16)</f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84"/>
    <col collapsed="false" customWidth="true" hidden="false" outlineLevel="0" max="5" min="4" style="0" width="10"/>
  </cols>
  <sheetData>
    <row r="1" customFormat="false" ht="27.75" hidden="false" customHeight="true" outlineLevel="0" collapsed="false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</row>
    <row r="2" customFormat="false" ht="23.85" hidden="false" customHeight="false" outlineLevel="0" collapsed="false">
      <c r="A2" s="6" t="s">
        <v>93</v>
      </c>
      <c r="B2" s="6" t="s">
        <v>173</v>
      </c>
      <c r="C2" s="6" t="s">
        <v>174</v>
      </c>
      <c r="D2" s="5" t="n">
        <f aca="false">LEN(B2)</f>
        <v>44</v>
      </c>
      <c r="E2" s="5" t="n">
        <f aca="false">LEN(C2)</f>
        <v>151</v>
      </c>
    </row>
    <row r="3" customFormat="false" ht="23.85" hidden="false" customHeight="false" outlineLevel="0" collapsed="false">
      <c r="A3" s="6" t="s">
        <v>98</v>
      </c>
      <c r="B3" s="6" t="s">
        <v>175</v>
      </c>
      <c r="C3" s="6" t="s">
        <v>176</v>
      </c>
      <c r="D3" s="5" t="n">
        <f aca="false">LEN(B3)</f>
        <v>44</v>
      </c>
      <c r="E3" s="5" t="n">
        <f aca="false">LEN(C3)</f>
        <v>150</v>
      </c>
    </row>
    <row r="4" customFormat="false" ht="23.85" hidden="false" customHeight="false" outlineLevel="0" collapsed="false">
      <c r="A4" s="6" t="s">
        <v>177</v>
      </c>
      <c r="B4" s="6" t="s">
        <v>178</v>
      </c>
      <c r="C4" s="6" t="s">
        <v>179</v>
      </c>
      <c r="D4" s="5" t="n">
        <f aca="false">LEN(B4)</f>
        <v>46</v>
      </c>
      <c r="E4" s="5" t="n">
        <f aca="false">LEN(C4)</f>
        <v>146</v>
      </c>
    </row>
    <row r="5" customFormat="false" ht="23.85" hidden="false" customHeight="false" outlineLevel="0" collapsed="false">
      <c r="A5" s="6" t="s">
        <v>180</v>
      </c>
      <c r="B5" s="6" t="s">
        <v>181</v>
      </c>
      <c r="C5" s="6" t="s">
        <v>182</v>
      </c>
      <c r="D5" s="5" t="n">
        <f aca="false">LEN(B5)</f>
        <v>42</v>
      </c>
      <c r="E5" s="5" t="n">
        <f aca="false">LEN(C5)</f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84"/>
    <col collapsed="false" customWidth="true" hidden="false" outlineLevel="0" max="7" min="6" style="0" width="10"/>
  </cols>
  <sheetData>
    <row r="1" customFormat="false" ht="27.75" hidden="false" customHeight="true" outlineLevel="0" collapsed="false">
      <c r="A1" s="3" t="s">
        <v>183</v>
      </c>
      <c r="B1" s="3" t="s">
        <v>184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</row>
    <row r="2" customFormat="false" ht="23.85" hidden="false" customHeight="false" outlineLevel="0" collapsed="false">
      <c r="A2" s="4" t="s">
        <v>185</v>
      </c>
      <c r="B2" s="4" t="s">
        <v>186</v>
      </c>
      <c r="C2" s="4" t="s">
        <v>187</v>
      </c>
      <c r="D2" s="4" t="s">
        <v>188</v>
      </c>
      <c r="E2" s="4" t="s">
        <v>189</v>
      </c>
      <c r="F2" s="5" t="n">
        <f aca="false">LEN(D2)</f>
        <v>59</v>
      </c>
      <c r="G2" s="5" t="n">
        <f aca="false">LEN(E2)</f>
        <v>145</v>
      </c>
    </row>
    <row r="3" customFormat="false" ht="23.85" hidden="false" customHeight="false" outlineLevel="0" collapsed="false">
      <c r="A3" s="4" t="s">
        <v>190</v>
      </c>
      <c r="B3" s="4" t="s">
        <v>186</v>
      </c>
      <c r="C3" s="4" t="s">
        <v>87</v>
      </c>
      <c r="D3" s="4" t="s">
        <v>191</v>
      </c>
      <c r="E3" s="4" t="s">
        <v>192</v>
      </c>
      <c r="F3" s="5" t="n">
        <f aca="false">LEN(D3)</f>
        <v>57</v>
      </c>
      <c r="G3" s="5" t="n">
        <f aca="false">LEN(E3)</f>
        <v>153</v>
      </c>
    </row>
    <row r="4" customFormat="false" ht="23.85" hidden="false" customHeight="false" outlineLevel="0" collapsed="false">
      <c r="A4" s="4" t="s">
        <v>193</v>
      </c>
      <c r="B4" s="4" t="s">
        <v>186</v>
      </c>
      <c r="C4" s="4" t="s">
        <v>84</v>
      </c>
      <c r="D4" s="4" t="s">
        <v>194</v>
      </c>
      <c r="E4" s="4" t="s">
        <v>195</v>
      </c>
      <c r="F4" s="5" t="n">
        <f aca="false">LEN(D4)</f>
        <v>59</v>
      </c>
      <c r="G4" s="5" t="n">
        <f aca="false">LEN(E4)</f>
        <v>144</v>
      </c>
    </row>
    <row r="5" customFormat="false" ht="23.85" hidden="false" customHeight="false" outlineLevel="0" collapsed="false">
      <c r="A5" s="4" t="s">
        <v>196</v>
      </c>
      <c r="B5" s="4" t="s">
        <v>186</v>
      </c>
      <c r="C5" s="4" t="s">
        <v>197</v>
      </c>
      <c r="D5" s="4" t="s">
        <v>198</v>
      </c>
      <c r="E5" s="4" t="s">
        <v>199</v>
      </c>
      <c r="F5" s="5" t="n">
        <f aca="false">LEN(D5)</f>
        <v>59</v>
      </c>
      <c r="G5" s="5" t="n">
        <f aca="false">LEN(E5)</f>
        <v>140</v>
      </c>
    </row>
    <row r="6" customFormat="false" ht="23.85" hidden="false" customHeight="false" outlineLevel="0" collapsed="false">
      <c r="A6" s="4" t="s">
        <v>200</v>
      </c>
      <c r="B6" s="4" t="s">
        <v>186</v>
      </c>
      <c r="C6" s="4" t="s">
        <v>201</v>
      </c>
      <c r="D6" s="4" t="s">
        <v>202</v>
      </c>
      <c r="E6" s="4" t="s">
        <v>203</v>
      </c>
      <c r="F6" s="5" t="n">
        <f aca="false">LEN(D6)</f>
        <v>59</v>
      </c>
      <c r="G6" s="5" t="n">
        <f aca="false">LEN(E6)</f>
        <v>143</v>
      </c>
    </row>
    <row r="7" customFormat="false" ht="23.85" hidden="false" customHeight="false" outlineLevel="0" collapsed="false">
      <c r="A7" s="4" t="s">
        <v>204</v>
      </c>
      <c r="B7" s="4" t="s">
        <v>205</v>
      </c>
      <c r="C7" s="4" t="s">
        <v>206</v>
      </c>
      <c r="D7" s="4" t="s">
        <v>207</v>
      </c>
      <c r="E7" s="4" t="s">
        <v>208</v>
      </c>
      <c r="F7" s="5" t="n">
        <f aca="false">LEN(D7)</f>
        <v>60</v>
      </c>
      <c r="G7" s="5" t="n">
        <f aca="false">LEN(E7)</f>
        <v>144</v>
      </c>
    </row>
    <row r="8" customFormat="false" ht="23.85" hidden="false" customHeight="false" outlineLevel="0" collapsed="false">
      <c r="A8" s="4" t="s">
        <v>209</v>
      </c>
      <c r="B8" s="4" t="s">
        <v>205</v>
      </c>
      <c r="C8" s="4" t="s">
        <v>210</v>
      </c>
      <c r="D8" s="4" t="s">
        <v>211</v>
      </c>
      <c r="E8" s="4" t="s">
        <v>212</v>
      </c>
      <c r="F8" s="5" t="n">
        <f aca="false">LEN(D8)</f>
        <v>54</v>
      </c>
      <c r="G8" s="5" t="n">
        <f aca="false">LEN(E8)</f>
        <v>148</v>
      </c>
    </row>
    <row r="9" customFormat="false" ht="23.85" hidden="false" customHeight="false" outlineLevel="0" collapsed="false">
      <c r="A9" s="4" t="s">
        <v>213</v>
      </c>
      <c r="B9" s="4" t="s">
        <v>205</v>
      </c>
      <c r="C9" s="4" t="s">
        <v>214</v>
      </c>
      <c r="D9" s="4" t="s">
        <v>215</v>
      </c>
      <c r="E9" s="4" t="s">
        <v>216</v>
      </c>
      <c r="F9" s="5" t="n">
        <f aca="false">LEN(D9)</f>
        <v>53</v>
      </c>
      <c r="G9" s="5" t="n">
        <f aca="false">LEN(E9)</f>
        <v>147</v>
      </c>
    </row>
    <row r="10" customFormat="false" ht="23.85" hidden="false" customHeight="false" outlineLevel="0" collapsed="false">
      <c r="A10" s="4" t="s">
        <v>217</v>
      </c>
      <c r="B10" s="4" t="s">
        <v>205</v>
      </c>
      <c r="C10" s="4" t="s">
        <v>218</v>
      </c>
      <c r="D10" s="4" t="s">
        <v>219</v>
      </c>
      <c r="E10" s="4" t="s">
        <v>220</v>
      </c>
      <c r="F10" s="5" t="n">
        <f aca="false">LEN(D10)</f>
        <v>52</v>
      </c>
      <c r="G10" s="5" t="n">
        <f aca="false">LEN(E10)</f>
        <v>146</v>
      </c>
    </row>
    <row r="11" customFormat="false" ht="23.85" hidden="false" customHeight="false" outlineLevel="0" collapsed="false">
      <c r="A11" s="4" t="s">
        <v>221</v>
      </c>
      <c r="B11" s="4" t="s">
        <v>205</v>
      </c>
      <c r="C11" s="4" t="s">
        <v>222</v>
      </c>
      <c r="D11" s="4" t="s">
        <v>223</v>
      </c>
      <c r="E11" s="4" t="s">
        <v>224</v>
      </c>
      <c r="F11" s="5" t="n">
        <f aca="false">LEN(D11)</f>
        <v>54</v>
      </c>
      <c r="G11" s="5" t="n">
        <f aca="false">LEN(E11)</f>
        <v>148</v>
      </c>
    </row>
    <row r="12" customFormat="false" ht="23.85" hidden="false" customHeight="false" outlineLevel="0" collapsed="false">
      <c r="A12" s="4" t="s">
        <v>225</v>
      </c>
      <c r="B12" s="4" t="s">
        <v>205</v>
      </c>
      <c r="C12" s="4" t="s">
        <v>226</v>
      </c>
      <c r="D12" s="4" t="s">
        <v>227</v>
      </c>
      <c r="E12" s="4" t="s">
        <v>228</v>
      </c>
      <c r="F12" s="5" t="n">
        <f aca="false">LEN(D12)</f>
        <v>58</v>
      </c>
      <c r="G12" s="5" t="n">
        <f aca="false">LEN(E12)</f>
        <v>142</v>
      </c>
    </row>
    <row r="13" customFormat="false" ht="23.85" hidden="false" customHeight="false" outlineLevel="0" collapsed="false">
      <c r="A13" s="4" t="s">
        <v>229</v>
      </c>
      <c r="B13" s="4" t="s">
        <v>205</v>
      </c>
      <c r="C13" s="4" t="s">
        <v>230</v>
      </c>
      <c r="D13" s="4" t="s">
        <v>231</v>
      </c>
      <c r="E13" s="4" t="s">
        <v>232</v>
      </c>
      <c r="F13" s="5" t="n">
        <f aca="false">LEN(D13)</f>
        <v>52</v>
      </c>
      <c r="G13" s="5" t="n">
        <f aca="false">LEN(E13)</f>
        <v>146</v>
      </c>
    </row>
    <row r="14" customFormat="false" ht="23.85" hidden="false" customHeight="false" outlineLevel="0" collapsed="false">
      <c r="A14" s="4" t="s">
        <v>233</v>
      </c>
      <c r="B14" s="4" t="s">
        <v>205</v>
      </c>
      <c r="C14" s="4" t="s">
        <v>234</v>
      </c>
      <c r="D14" s="4" t="s">
        <v>235</v>
      </c>
      <c r="E14" s="4" t="s">
        <v>236</v>
      </c>
      <c r="F14" s="5" t="n">
        <f aca="false">LEN(D14)</f>
        <v>53</v>
      </c>
      <c r="G14" s="5" t="n">
        <f aca="false">LEN(E14)</f>
        <v>147</v>
      </c>
    </row>
    <row r="15" customFormat="false" ht="23.85" hidden="false" customHeight="false" outlineLevel="0" collapsed="false">
      <c r="A15" s="4" t="s">
        <v>237</v>
      </c>
      <c r="B15" s="4" t="s">
        <v>205</v>
      </c>
      <c r="C15" s="4" t="s">
        <v>238</v>
      </c>
      <c r="D15" s="4" t="s">
        <v>239</v>
      </c>
      <c r="E15" s="4" t="s">
        <v>240</v>
      </c>
      <c r="F15" s="5" t="n">
        <f aca="false">LEN(D15)</f>
        <v>59</v>
      </c>
      <c r="G15" s="5" t="n">
        <f aca="false">LEN(E15)</f>
        <v>143</v>
      </c>
    </row>
    <row r="16" customFormat="false" ht="23.85" hidden="false" customHeight="false" outlineLevel="0" collapsed="false">
      <c r="A16" s="4" t="s">
        <v>241</v>
      </c>
      <c r="B16" s="4" t="s">
        <v>205</v>
      </c>
      <c r="C16" s="4" t="s">
        <v>242</v>
      </c>
      <c r="D16" s="4" t="s">
        <v>243</v>
      </c>
      <c r="E16" s="4" t="s">
        <v>244</v>
      </c>
      <c r="F16" s="5" t="n">
        <f aca="false">LEN(D16)</f>
        <v>56</v>
      </c>
      <c r="G16" s="5" t="n">
        <f aca="false">LEN(E16)</f>
        <v>150</v>
      </c>
    </row>
    <row r="17" customFormat="false" ht="23.85" hidden="false" customHeight="false" outlineLevel="0" collapsed="false">
      <c r="A17" s="4" t="s">
        <v>245</v>
      </c>
      <c r="B17" s="4" t="s">
        <v>205</v>
      </c>
      <c r="C17" s="4" t="s">
        <v>246</v>
      </c>
      <c r="D17" s="4" t="s">
        <v>247</v>
      </c>
      <c r="E17" s="4" t="s">
        <v>248</v>
      </c>
      <c r="F17" s="5" t="n">
        <f aca="false">LEN(D17)</f>
        <v>56</v>
      </c>
      <c r="G17" s="5" t="n">
        <f aca="false">LEN(E17)</f>
        <v>150</v>
      </c>
    </row>
    <row r="18" customFormat="false" ht="23.85" hidden="false" customHeight="false" outlineLevel="0" collapsed="false">
      <c r="A18" s="4" t="s">
        <v>249</v>
      </c>
      <c r="B18" s="4" t="s">
        <v>250</v>
      </c>
      <c r="C18" s="4" t="s">
        <v>251</v>
      </c>
      <c r="D18" s="4" t="s">
        <v>252</v>
      </c>
      <c r="E18" s="4" t="s">
        <v>253</v>
      </c>
      <c r="F18" s="5" t="n">
        <f aca="false">LEN(D18)</f>
        <v>60</v>
      </c>
      <c r="G18" s="5" t="n">
        <f aca="false">LEN(E18)</f>
        <v>158</v>
      </c>
    </row>
    <row r="19" customFormat="false" ht="23.85" hidden="false" customHeight="false" outlineLevel="0" collapsed="false">
      <c r="A19" s="4" t="s">
        <v>254</v>
      </c>
      <c r="B19" s="4" t="s">
        <v>250</v>
      </c>
      <c r="C19" s="4" t="s">
        <v>255</v>
      </c>
      <c r="D19" s="4" t="s">
        <v>256</v>
      </c>
      <c r="E19" s="4" t="s">
        <v>257</v>
      </c>
      <c r="F19" s="5" t="n">
        <f aca="false">LEN(D19)</f>
        <v>57</v>
      </c>
      <c r="G19" s="5" t="n">
        <f aca="false">LEN(E19)</f>
        <v>141</v>
      </c>
    </row>
    <row r="20" customFormat="false" ht="23.85" hidden="false" customHeight="false" outlineLevel="0" collapsed="false">
      <c r="A20" s="4" t="s">
        <v>258</v>
      </c>
      <c r="B20" s="4" t="s">
        <v>250</v>
      </c>
      <c r="C20" s="4" t="s">
        <v>259</v>
      </c>
      <c r="D20" s="4" t="s">
        <v>260</v>
      </c>
      <c r="E20" s="4" t="s">
        <v>261</v>
      </c>
      <c r="F20" s="5" t="n">
        <f aca="false">LEN(D20)</f>
        <v>51</v>
      </c>
      <c r="G20" s="5" t="n">
        <f aca="false">LEN(E20)</f>
        <v>145</v>
      </c>
    </row>
    <row r="21" customFormat="false" ht="23.85" hidden="false" customHeight="false" outlineLevel="0" collapsed="false">
      <c r="A21" s="4" t="s">
        <v>262</v>
      </c>
      <c r="B21" s="4" t="s">
        <v>263</v>
      </c>
      <c r="C21" s="4" t="s">
        <v>264</v>
      </c>
      <c r="D21" s="4" t="s">
        <v>265</v>
      </c>
      <c r="E21" s="4" t="s">
        <v>266</v>
      </c>
      <c r="F21" s="5" t="n">
        <f aca="false">LEN(D21)</f>
        <v>52</v>
      </c>
      <c r="G21" s="5" t="n">
        <f aca="false">LEN(E21)</f>
        <v>143</v>
      </c>
    </row>
    <row r="22" customFormat="false" ht="23.85" hidden="false" customHeight="false" outlineLevel="0" collapsed="false">
      <c r="A22" s="4" t="s">
        <v>267</v>
      </c>
      <c r="B22" s="4" t="s">
        <v>263</v>
      </c>
      <c r="C22" s="4" t="s">
        <v>268</v>
      </c>
      <c r="D22" s="4" t="s">
        <v>269</v>
      </c>
      <c r="E22" s="4" t="s">
        <v>270</v>
      </c>
      <c r="F22" s="5" t="n">
        <f aca="false">LEN(D22)</f>
        <v>59</v>
      </c>
      <c r="G22" s="5" t="n">
        <f aca="false">LEN(E22)</f>
        <v>143</v>
      </c>
    </row>
    <row r="23" customFormat="false" ht="23.85" hidden="false" customHeight="false" outlineLevel="0" collapsed="false">
      <c r="A23" s="4" t="s">
        <v>271</v>
      </c>
      <c r="B23" s="4" t="s">
        <v>263</v>
      </c>
      <c r="C23" s="4" t="s">
        <v>272</v>
      </c>
      <c r="D23" s="4" t="s">
        <v>273</v>
      </c>
      <c r="E23" s="4" t="s">
        <v>274</v>
      </c>
      <c r="F23" s="5" t="n">
        <f aca="false">LEN(D23)</f>
        <v>59</v>
      </c>
      <c r="G23" s="5" t="n">
        <f aca="false">LEN(E23)</f>
        <v>153</v>
      </c>
    </row>
    <row r="24" customFormat="false" ht="23.85" hidden="false" customHeight="false" outlineLevel="0" collapsed="false">
      <c r="A24" s="4" t="s">
        <v>275</v>
      </c>
      <c r="B24" s="4" t="s">
        <v>263</v>
      </c>
      <c r="C24" s="4" t="s">
        <v>276</v>
      </c>
      <c r="D24" s="4" t="s">
        <v>277</v>
      </c>
      <c r="E24" s="4" t="s">
        <v>278</v>
      </c>
      <c r="F24" s="5" t="n">
        <f aca="false">LEN(D24)</f>
        <v>60</v>
      </c>
      <c r="G24" s="5" t="n">
        <f aca="false">LEN(E24)</f>
        <v>144</v>
      </c>
    </row>
    <row r="25" customFormat="false" ht="23.85" hidden="false" customHeight="false" outlineLevel="0" collapsed="false">
      <c r="A25" s="4" t="s">
        <v>279</v>
      </c>
      <c r="B25" s="4" t="s">
        <v>263</v>
      </c>
      <c r="C25" s="4" t="s">
        <v>280</v>
      </c>
      <c r="D25" s="4" t="s">
        <v>281</v>
      </c>
      <c r="E25" s="4" t="s">
        <v>282</v>
      </c>
      <c r="F25" s="5" t="n">
        <f aca="false">LEN(D25)</f>
        <v>59</v>
      </c>
      <c r="G25" s="5" t="n">
        <f aca="false">LEN(E25)</f>
        <v>143</v>
      </c>
    </row>
    <row r="26" customFormat="false" ht="23.85" hidden="false" customHeight="false" outlineLevel="0" collapsed="false">
      <c r="A26" s="4" t="s">
        <v>283</v>
      </c>
      <c r="B26" s="4" t="s">
        <v>284</v>
      </c>
      <c r="C26" s="4" t="s">
        <v>285</v>
      </c>
      <c r="D26" s="4" t="s">
        <v>286</v>
      </c>
      <c r="E26" s="4" t="s">
        <v>287</v>
      </c>
      <c r="F26" s="5" t="n">
        <f aca="false">LEN(D26)</f>
        <v>60</v>
      </c>
      <c r="G26" s="5" t="n">
        <f aca="false">LEN(E26)</f>
        <v>149</v>
      </c>
    </row>
    <row r="27" customFormat="false" ht="23.85" hidden="false" customHeight="false" outlineLevel="0" collapsed="false">
      <c r="A27" s="4" t="s">
        <v>288</v>
      </c>
      <c r="B27" s="4" t="s">
        <v>284</v>
      </c>
      <c r="C27" s="4" t="s">
        <v>289</v>
      </c>
      <c r="D27" s="4" t="s">
        <v>290</v>
      </c>
      <c r="E27" s="4" t="s">
        <v>291</v>
      </c>
      <c r="F27" s="5" t="n">
        <f aca="false">LEN(D27)</f>
        <v>53</v>
      </c>
      <c r="G27" s="5" t="n">
        <f aca="false">LEN(E27)</f>
        <v>143</v>
      </c>
    </row>
    <row r="28" customFormat="false" ht="23.85" hidden="false" customHeight="false" outlineLevel="0" collapsed="false">
      <c r="A28" s="4" t="s">
        <v>292</v>
      </c>
      <c r="B28" s="4" t="s">
        <v>284</v>
      </c>
      <c r="C28" s="4" t="s">
        <v>293</v>
      </c>
      <c r="D28" s="4" t="s">
        <v>294</v>
      </c>
      <c r="E28" s="4" t="s">
        <v>295</v>
      </c>
      <c r="F28" s="5" t="n">
        <f aca="false">LEN(D28)</f>
        <v>60</v>
      </c>
      <c r="G28" s="5" t="n">
        <f aca="false">LEN(E28)</f>
        <v>144</v>
      </c>
    </row>
    <row r="29" customFormat="false" ht="23.85" hidden="false" customHeight="false" outlineLevel="0" collapsed="false">
      <c r="A29" s="4" t="s">
        <v>296</v>
      </c>
      <c r="B29" s="4" t="s">
        <v>284</v>
      </c>
      <c r="C29" s="4" t="s">
        <v>297</v>
      </c>
      <c r="D29" s="4" t="s">
        <v>298</v>
      </c>
      <c r="E29" s="4" t="s">
        <v>299</v>
      </c>
      <c r="F29" s="5" t="n">
        <f aca="false">LEN(D29)</f>
        <v>58</v>
      </c>
      <c r="G29" s="5" t="n">
        <f aca="false">LEN(E29)</f>
        <v>142</v>
      </c>
    </row>
    <row r="30" customFormat="false" ht="23.85" hidden="false" customHeight="false" outlineLevel="0" collapsed="false">
      <c r="A30" s="4" t="s">
        <v>300</v>
      </c>
      <c r="B30" s="4" t="s">
        <v>284</v>
      </c>
      <c r="C30" s="4" t="s">
        <v>301</v>
      </c>
      <c r="D30" s="4" t="s">
        <v>302</v>
      </c>
      <c r="E30" s="4" t="s">
        <v>303</v>
      </c>
      <c r="F30" s="5" t="n">
        <f aca="false">LEN(D30)</f>
        <v>60</v>
      </c>
      <c r="G30" s="5" t="n">
        <f aca="false">LEN(E30)</f>
        <v>144</v>
      </c>
    </row>
    <row r="31" customFormat="false" ht="23.85" hidden="false" customHeight="false" outlineLevel="0" collapsed="false">
      <c r="A31" s="4" t="s">
        <v>304</v>
      </c>
      <c r="B31" s="4" t="s">
        <v>305</v>
      </c>
      <c r="C31" s="4" t="s">
        <v>306</v>
      </c>
      <c r="D31" s="4" t="s">
        <v>307</v>
      </c>
      <c r="E31" s="4" t="s">
        <v>308</v>
      </c>
      <c r="F31" s="5" t="n">
        <f aca="false">LEN(D31)</f>
        <v>52</v>
      </c>
      <c r="G31" s="5" t="n">
        <f aca="false">LEN(E31)</f>
        <v>147</v>
      </c>
    </row>
    <row r="32" customFormat="false" ht="23.85" hidden="false" customHeight="false" outlineLevel="0" collapsed="false">
      <c r="A32" s="4" t="s">
        <v>309</v>
      </c>
      <c r="B32" s="4" t="s">
        <v>305</v>
      </c>
      <c r="C32" s="4" t="s">
        <v>310</v>
      </c>
      <c r="D32" s="4" t="s">
        <v>311</v>
      </c>
      <c r="E32" s="4" t="s">
        <v>312</v>
      </c>
      <c r="F32" s="5" t="n">
        <f aca="false">LEN(D32)</f>
        <v>54</v>
      </c>
      <c r="G32" s="5" t="n">
        <f aca="false">LEN(E32)</f>
        <v>148</v>
      </c>
    </row>
    <row r="33" customFormat="false" ht="23.85" hidden="false" customHeight="false" outlineLevel="0" collapsed="false">
      <c r="A33" s="4" t="s">
        <v>313</v>
      </c>
      <c r="B33" s="4" t="s">
        <v>305</v>
      </c>
      <c r="C33" s="4" t="s">
        <v>314</v>
      </c>
      <c r="D33" s="4" t="s">
        <v>315</v>
      </c>
      <c r="E33" s="4" t="s">
        <v>316</v>
      </c>
      <c r="F33" s="5" t="n">
        <f aca="false">LEN(D33)</f>
        <v>53</v>
      </c>
      <c r="G33" s="5" t="n">
        <f aca="false">LEN(E33)</f>
        <v>147</v>
      </c>
    </row>
    <row r="34" customFormat="false" ht="23.85" hidden="false" customHeight="false" outlineLevel="0" collapsed="false">
      <c r="A34" s="4" t="s">
        <v>317</v>
      </c>
      <c r="B34" s="4" t="s">
        <v>305</v>
      </c>
      <c r="C34" s="4" t="s">
        <v>318</v>
      </c>
      <c r="D34" s="4" t="s">
        <v>319</v>
      </c>
      <c r="E34" s="4" t="s">
        <v>320</v>
      </c>
      <c r="F34" s="5" t="n">
        <f aca="false">LEN(D34)</f>
        <v>60</v>
      </c>
      <c r="G34" s="5" t="n">
        <f aca="false">LEN(E34)</f>
        <v>144</v>
      </c>
    </row>
    <row r="35" customFormat="false" ht="23.85" hidden="false" customHeight="false" outlineLevel="0" collapsed="false">
      <c r="A35" s="4" t="s">
        <v>321</v>
      </c>
      <c r="B35" s="4" t="s">
        <v>305</v>
      </c>
      <c r="C35" s="4" t="s">
        <v>322</v>
      </c>
      <c r="D35" s="4" t="s">
        <v>323</v>
      </c>
      <c r="E35" s="4" t="s">
        <v>324</v>
      </c>
      <c r="F35" s="5" t="n">
        <f aca="false">LEN(D35)</f>
        <v>51</v>
      </c>
      <c r="G35" s="5" t="n">
        <f aca="false">LEN(E35)</f>
        <v>145</v>
      </c>
    </row>
    <row r="36" customFormat="false" ht="23.85" hidden="false" customHeight="false" outlineLevel="0" collapsed="false">
      <c r="A36" s="4" t="s">
        <v>325</v>
      </c>
      <c r="B36" s="4" t="s">
        <v>326</v>
      </c>
      <c r="C36" s="4" t="s">
        <v>327</v>
      </c>
      <c r="D36" s="4" t="s">
        <v>328</v>
      </c>
      <c r="E36" s="4" t="s">
        <v>329</v>
      </c>
      <c r="F36" s="5" t="n">
        <f aca="false">LEN(D36)</f>
        <v>52</v>
      </c>
      <c r="G36" s="5" t="n">
        <f aca="false">LEN(E36)</f>
        <v>155</v>
      </c>
    </row>
    <row r="37" customFormat="false" ht="23.85" hidden="false" customHeight="false" outlineLevel="0" collapsed="false">
      <c r="A37" s="4" t="s">
        <v>330</v>
      </c>
      <c r="B37" s="4" t="s">
        <v>326</v>
      </c>
      <c r="C37" s="4" t="s">
        <v>331</v>
      </c>
      <c r="D37" s="4" t="s">
        <v>332</v>
      </c>
      <c r="E37" s="4" t="s">
        <v>333</v>
      </c>
      <c r="F37" s="5" t="n">
        <f aca="false">LEN(D37)</f>
        <v>54</v>
      </c>
      <c r="G37" s="5" t="n">
        <f aca="false">LEN(E37)</f>
        <v>148</v>
      </c>
    </row>
    <row r="38" customFormat="false" ht="23.85" hidden="false" customHeight="false" outlineLevel="0" collapsed="false">
      <c r="A38" s="4" t="s">
        <v>334</v>
      </c>
      <c r="B38" s="4" t="s">
        <v>335</v>
      </c>
      <c r="C38" s="4" t="s">
        <v>336</v>
      </c>
      <c r="D38" s="4" t="s">
        <v>337</v>
      </c>
      <c r="E38" s="4" t="s">
        <v>338</v>
      </c>
      <c r="F38" s="5" t="n">
        <f aca="false">LEN(D38)</f>
        <v>51</v>
      </c>
      <c r="G38" s="5" t="n">
        <f aca="false">LEN(E38)</f>
        <v>145</v>
      </c>
    </row>
    <row r="39" customFormat="false" ht="23.85" hidden="false" customHeight="false" outlineLevel="0" collapsed="false">
      <c r="A39" s="4" t="s">
        <v>339</v>
      </c>
      <c r="B39" s="4" t="s">
        <v>335</v>
      </c>
      <c r="C39" s="4" t="s">
        <v>340</v>
      </c>
      <c r="D39" s="4" t="s">
        <v>341</v>
      </c>
      <c r="E39" s="4" t="s">
        <v>342</v>
      </c>
      <c r="F39" s="5" t="n">
        <f aca="false">LEN(D39)</f>
        <v>51</v>
      </c>
      <c r="G39" s="5" t="n">
        <f aca="false">LEN(E39)</f>
        <v>145</v>
      </c>
    </row>
    <row r="40" customFormat="false" ht="23.85" hidden="false" customHeight="false" outlineLevel="0" collapsed="false">
      <c r="A40" s="4" t="s">
        <v>343</v>
      </c>
      <c r="B40" s="4" t="s">
        <v>335</v>
      </c>
      <c r="C40" s="4" t="s">
        <v>344</v>
      </c>
      <c r="D40" s="4" t="s">
        <v>345</v>
      </c>
      <c r="E40" s="4" t="s">
        <v>346</v>
      </c>
      <c r="F40" s="5" t="n">
        <f aca="false">LEN(D40)</f>
        <v>51</v>
      </c>
      <c r="G40" s="5" t="n">
        <f aca="false">LEN(E40)</f>
        <v>145</v>
      </c>
    </row>
    <row r="41" customFormat="false" ht="23.85" hidden="false" customHeight="false" outlineLevel="0" collapsed="false">
      <c r="A41" s="4" t="s">
        <v>347</v>
      </c>
      <c r="B41" s="4" t="s">
        <v>335</v>
      </c>
      <c r="C41" s="4" t="s">
        <v>348</v>
      </c>
      <c r="D41" s="4" t="s">
        <v>349</v>
      </c>
      <c r="E41" s="4" t="s">
        <v>350</v>
      </c>
      <c r="F41" s="5" t="n">
        <f aca="false">LEN(D41)</f>
        <v>56</v>
      </c>
      <c r="G41" s="5" t="n">
        <f aca="false">LEN(E41)</f>
        <v>150</v>
      </c>
    </row>
    <row r="42" customFormat="false" ht="23.85" hidden="false" customHeight="false" outlineLevel="0" collapsed="false">
      <c r="A42" s="4" t="s">
        <v>351</v>
      </c>
      <c r="B42" s="4" t="s">
        <v>335</v>
      </c>
      <c r="C42" s="4" t="s">
        <v>352</v>
      </c>
      <c r="D42" s="4" t="s">
        <v>353</v>
      </c>
      <c r="E42" s="4" t="s">
        <v>354</v>
      </c>
      <c r="F42" s="5" t="n">
        <f aca="false">LEN(D42)</f>
        <v>56</v>
      </c>
      <c r="G42" s="5" t="n">
        <f aca="false">LEN(E42)</f>
        <v>150</v>
      </c>
    </row>
    <row r="43" customFormat="false" ht="23.85" hidden="false" customHeight="false" outlineLevel="0" collapsed="false">
      <c r="A43" s="4" t="s">
        <v>355</v>
      </c>
      <c r="B43" s="4" t="s">
        <v>356</v>
      </c>
      <c r="C43" s="4" t="s">
        <v>357</v>
      </c>
      <c r="D43" s="4" t="s">
        <v>358</v>
      </c>
      <c r="E43" s="4" t="s">
        <v>359</v>
      </c>
      <c r="F43" s="5" t="n">
        <f aca="false">LEN(D43)</f>
        <v>52</v>
      </c>
      <c r="G43" s="5" t="n">
        <f aca="false">LEN(E43)</f>
        <v>154</v>
      </c>
    </row>
    <row r="44" customFormat="false" ht="23.85" hidden="false" customHeight="false" outlineLevel="0" collapsed="false">
      <c r="A44" s="4" t="s">
        <v>360</v>
      </c>
      <c r="B44" s="4" t="s">
        <v>356</v>
      </c>
      <c r="C44" s="4" t="s">
        <v>361</v>
      </c>
      <c r="D44" s="4" t="s">
        <v>362</v>
      </c>
      <c r="E44" s="4" t="s">
        <v>363</v>
      </c>
      <c r="F44" s="5" t="n">
        <f aca="false">LEN(D44)</f>
        <v>52</v>
      </c>
      <c r="G44" s="5" t="n">
        <f aca="false">LEN(E44)</f>
        <v>154</v>
      </c>
    </row>
    <row r="45" customFormat="false" ht="23.85" hidden="false" customHeight="false" outlineLevel="0" collapsed="false">
      <c r="A45" s="4" t="s">
        <v>364</v>
      </c>
      <c r="B45" s="4" t="s">
        <v>365</v>
      </c>
      <c r="C45" s="4" t="s">
        <v>366</v>
      </c>
      <c r="D45" s="4" t="s">
        <v>367</v>
      </c>
      <c r="E45" s="4" t="s">
        <v>368</v>
      </c>
      <c r="F45" s="5" t="n">
        <f aca="false">LEN(D45)</f>
        <v>51</v>
      </c>
      <c r="G45" s="5" t="n">
        <f aca="false">LEN(E45)</f>
        <v>145</v>
      </c>
    </row>
    <row r="46" customFormat="false" ht="23.85" hidden="false" customHeight="false" outlineLevel="0" collapsed="false">
      <c r="A46" s="4" t="s">
        <v>369</v>
      </c>
      <c r="B46" s="4" t="s">
        <v>365</v>
      </c>
      <c r="C46" s="4" t="s">
        <v>370</v>
      </c>
      <c r="D46" s="4" t="s">
        <v>371</v>
      </c>
      <c r="E46" s="4" t="s">
        <v>372</v>
      </c>
      <c r="F46" s="5" t="n">
        <f aca="false">LEN(D46)</f>
        <v>51</v>
      </c>
      <c r="G46" s="5" t="n">
        <f aca="false">LEN(E46)</f>
        <v>145</v>
      </c>
    </row>
    <row r="47" customFormat="false" ht="23.85" hidden="false" customHeight="false" outlineLevel="0" collapsed="false">
      <c r="A47" s="4" t="s">
        <v>373</v>
      </c>
      <c r="B47" s="4" t="s">
        <v>365</v>
      </c>
      <c r="C47" s="4" t="s">
        <v>374</v>
      </c>
      <c r="D47" s="4" t="s">
        <v>375</v>
      </c>
      <c r="E47" s="4" t="s">
        <v>376</v>
      </c>
      <c r="F47" s="5" t="n">
        <f aca="false">LEN(D47)</f>
        <v>52</v>
      </c>
      <c r="G47" s="5" t="n">
        <f aca="false">LEN(E47)</f>
        <v>146</v>
      </c>
    </row>
    <row r="48" customFormat="false" ht="23.85" hidden="false" customHeight="false" outlineLevel="0" collapsed="false">
      <c r="A48" s="4" t="s">
        <v>377</v>
      </c>
      <c r="B48" s="4" t="s">
        <v>365</v>
      </c>
      <c r="C48" s="4" t="s">
        <v>378</v>
      </c>
      <c r="D48" s="4" t="s">
        <v>379</v>
      </c>
      <c r="E48" s="4" t="s">
        <v>380</v>
      </c>
      <c r="F48" s="5" t="n">
        <f aca="false">LEN(D48)</f>
        <v>60</v>
      </c>
      <c r="G48" s="5" t="n">
        <f aca="false">LEN(E48)</f>
        <v>144</v>
      </c>
    </row>
    <row r="49" customFormat="false" ht="23.85" hidden="false" customHeight="false" outlineLevel="0" collapsed="false">
      <c r="A49" s="4" t="s">
        <v>381</v>
      </c>
      <c r="B49" s="4" t="s">
        <v>365</v>
      </c>
      <c r="C49" s="4" t="s">
        <v>382</v>
      </c>
      <c r="D49" s="4" t="s">
        <v>383</v>
      </c>
      <c r="E49" s="4" t="s">
        <v>384</v>
      </c>
      <c r="F49" s="5" t="n">
        <f aca="false">LEN(D49)</f>
        <v>56</v>
      </c>
      <c r="G49" s="5" t="n">
        <f aca="false">LEN(E49)</f>
        <v>153</v>
      </c>
    </row>
    <row r="50" customFormat="false" ht="23.85" hidden="false" customHeight="false" outlineLevel="0" collapsed="false">
      <c r="A50" s="4" t="s">
        <v>385</v>
      </c>
      <c r="B50" s="4" t="s">
        <v>386</v>
      </c>
      <c r="C50" s="4" t="s">
        <v>387</v>
      </c>
      <c r="D50" s="4" t="s">
        <v>388</v>
      </c>
      <c r="E50" s="4" t="s">
        <v>389</v>
      </c>
      <c r="F50" s="5" t="n">
        <f aca="false">LEN(D50)</f>
        <v>51</v>
      </c>
      <c r="G50" s="5" t="n">
        <f aca="false">LEN(E50)</f>
        <v>145</v>
      </c>
    </row>
    <row r="51" customFormat="false" ht="23.85" hidden="false" customHeight="false" outlineLevel="0" collapsed="false">
      <c r="A51" s="4" t="s">
        <v>390</v>
      </c>
      <c r="B51" s="4" t="s">
        <v>386</v>
      </c>
      <c r="C51" s="4" t="s">
        <v>391</v>
      </c>
      <c r="D51" s="4" t="s">
        <v>392</v>
      </c>
      <c r="E51" s="4" t="s">
        <v>393</v>
      </c>
      <c r="F51" s="5" t="n">
        <f aca="false">LEN(D51)</f>
        <v>58</v>
      </c>
      <c r="G51" s="5" t="n">
        <f aca="false">LEN(E51)</f>
        <v>152</v>
      </c>
    </row>
    <row r="52" customFormat="false" ht="23.85" hidden="false" customHeight="false" outlineLevel="0" collapsed="false">
      <c r="A52" s="4" t="s">
        <v>394</v>
      </c>
      <c r="B52" s="4" t="s">
        <v>386</v>
      </c>
      <c r="C52" s="4" t="s">
        <v>395</v>
      </c>
      <c r="D52" s="4" t="s">
        <v>396</v>
      </c>
      <c r="E52" s="4" t="s">
        <v>397</v>
      </c>
      <c r="F52" s="5" t="n">
        <f aca="false">LEN(D52)</f>
        <v>52</v>
      </c>
      <c r="G52" s="5" t="n">
        <f aca="false">LEN(E52)</f>
        <v>146</v>
      </c>
    </row>
    <row r="53" customFormat="false" ht="23.85" hidden="false" customHeight="false" outlineLevel="0" collapsed="false">
      <c r="A53" s="4" t="s">
        <v>398</v>
      </c>
      <c r="B53" s="4" t="s">
        <v>399</v>
      </c>
      <c r="C53" s="4" t="s">
        <v>400</v>
      </c>
      <c r="D53" s="4" t="s">
        <v>401</v>
      </c>
      <c r="E53" s="4" t="s">
        <v>402</v>
      </c>
      <c r="F53" s="5" t="n">
        <f aca="false">LEN(D53)</f>
        <v>58</v>
      </c>
      <c r="G53" s="5" t="n">
        <f aca="false">LEN(E53)</f>
        <v>154</v>
      </c>
    </row>
    <row r="54" customFormat="false" ht="23.85" hidden="false" customHeight="false" outlineLevel="0" collapsed="false">
      <c r="A54" s="4" t="s">
        <v>403</v>
      </c>
      <c r="B54" s="4" t="s">
        <v>399</v>
      </c>
      <c r="C54" s="4" t="s">
        <v>404</v>
      </c>
      <c r="D54" s="4" t="s">
        <v>405</v>
      </c>
      <c r="E54" s="4" t="s">
        <v>406</v>
      </c>
      <c r="F54" s="5" t="n">
        <f aca="false">LEN(D54)</f>
        <v>53</v>
      </c>
      <c r="G54" s="5" t="n">
        <f aca="false">LEN(E54)</f>
        <v>155</v>
      </c>
    </row>
    <row r="55" customFormat="false" ht="23.85" hidden="false" customHeight="false" outlineLevel="0" collapsed="false">
      <c r="A55" s="4" t="s">
        <v>407</v>
      </c>
      <c r="B55" s="4" t="s">
        <v>399</v>
      </c>
      <c r="C55" s="4" t="s">
        <v>408</v>
      </c>
      <c r="D55" s="4" t="s">
        <v>409</v>
      </c>
      <c r="E55" s="4" t="s">
        <v>410</v>
      </c>
      <c r="F55" s="5" t="n">
        <f aca="false">LEN(D55)</f>
        <v>52</v>
      </c>
      <c r="G55" s="5" t="n">
        <f aca="false">LEN(E55)</f>
        <v>146</v>
      </c>
    </row>
    <row r="56" customFormat="false" ht="23.85" hidden="false" customHeight="false" outlineLevel="0" collapsed="false">
      <c r="A56" s="4" t="s">
        <v>411</v>
      </c>
      <c r="B56" s="4" t="s">
        <v>399</v>
      </c>
      <c r="C56" s="4" t="s">
        <v>412</v>
      </c>
      <c r="D56" s="4" t="s">
        <v>413</v>
      </c>
      <c r="E56" s="4" t="s">
        <v>414</v>
      </c>
      <c r="F56" s="5" t="n">
        <f aca="false">LEN(D56)</f>
        <v>52</v>
      </c>
      <c r="G56" s="5" t="n">
        <f aca="false">LEN(E56)</f>
        <v>146</v>
      </c>
    </row>
    <row r="57" customFormat="false" ht="23.85" hidden="false" customHeight="false" outlineLevel="0" collapsed="false">
      <c r="A57" s="4" t="s">
        <v>415</v>
      </c>
      <c r="B57" s="4" t="s">
        <v>399</v>
      </c>
      <c r="C57" s="4" t="s">
        <v>416</v>
      </c>
      <c r="D57" s="4" t="s">
        <v>417</v>
      </c>
      <c r="E57" s="4" t="s">
        <v>418</v>
      </c>
      <c r="F57" s="5" t="n">
        <f aca="false">LEN(D57)</f>
        <v>52</v>
      </c>
      <c r="G57" s="5" t="n">
        <f aca="false">LEN(E57)</f>
        <v>146</v>
      </c>
    </row>
    <row r="58" customFormat="false" ht="23.85" hidden="false" customHeight="false" outlineLevel="0" collapsed="false">
      <c r="A58" s="4" t="s">
        <v>419</v>
      </c>
      <c r="B58" s="4" t="s">
        <v>420</v>
      </c>
      <c r="C58" s="4" t="s">
        <v>421</v>
      </c>
      <c r="D58" s="4" t="s">
        <v>422</v>
      </c>
      <c r="E58" s="4" t="s">
        <v>423</v>
      </c>
      <c r="F58" s="5" t="n">
        <f aca="false">LEN(D58)</f>
        <v>58</v>
      </c>
      <c r="G58" s="5" t="n">
        <f aca="false">LEN(E58)</f>
        <v>139</v>
      </c>
    </row>
    <row r="59" customFormat="false" ht="23.85" hidden="false" customHeight="false" outlineLevel="0" collapsed="false">
      <c r="A59" s="4" t="s">
        <v>424</v>
      </c>
      <c r="B59" s="4" t="s">
        <v>420</v>
      </c>
      <c r="C59" s="4" t="s">
        <v>425</v>
      </c>
      <c r="D59" s="4" t="s">
        <v>426</v>
      </c>
      <c r="E59" s="4" t="s">
        <v>427</v>
      </c>
      <c r="F59" s="5" t="n">
        <f aca="false">LEN(D59)</f>
        <v>57</v>
      </c>
      <c r="G59" s="5" t="n">
        <f aca="false">LEN(E59)</f>
        <v>141</v>
      </c>
    </row>
    <row r="60" customFormat="false" ht="23.85" hidden="false" customHeight="false" outlineLevel="0" collapsed="false">
      <c r="A60" s="4" t="s">
        <v>428</v>
      </c>
      <c r="B60" s="4" t="s">
        <v>420</v>
      </c>
      <c r="C60" s="4" t="s">
        <v>429</v>
      </c>
      <c r="D60" s="4" t="s">
        <v>430</v>
      </c>
      <c r="E60" s="4" t="s">
        <v>431</v>
      </c>
      <c r="F60" s="5" t="n">
        <f aca="false">LEN(D60)</f>
        <v>54</v>
      </c>
      <c r="G60" s="5" t="n">
        <f aca="false">LEN(E60)</f>
        <v>148</v>
      </c>
    </row>
    <row r="61" customFormat="false" ht="23.85" hidden="false" customHeight="false" outlineLevel="0" collapsed="false">
      <c r="A61" s="4" t="s">
        <v>432</v>
      </c>
      <c r="B61" s="4" t="s">
        <v>420</v>
      </c>
      <c r="C61" s="4" t="s">
        <v>433</v>
      </c>
      <c r="D61" s="4" t="s">
        <v>434</v>
      </c>
      <c r="E61" s="4" t="s">
        <v>435</v>
      </c>
      <c r="F61" s="5" t="n">
        <f aca="false">LEN(D61)</f>
        <v>53</v>
      </c>
      <c r="G61" s="5" t="n">
        <f aca="false">LEN(E61)</f>
        <v>155</v>
      </c>
    </row>
    <row r="62" customFormat="false" ht="23.85" hidden="false" customHeight="false" outlineLevel="0" collapsed="false">
      <c r="A62" s="4" t="s">
        <v>436</v>
      </c>
      <c r="B62" s="4" t="s">
        <v>420</v>
      </c>
      <c r="C62" s="4" t="s">
        <v>437</v>
      </c>
      <c r="D62" s="4" t="s">
        <v>438</v>
      </c>
      <c r="E62" s="4" t="s">
        <v>439</v>
      </c>
      <c r="F62" s="5" t="n">
        <f aca="false">LEN(D62)</f>
        <v>52</v>
      </c>
      <c r="G62" s="5" t="n">
        <f aca="false">LEN(E62)</f>
        <v>146</v>
      </c>
    </row>
    <row r="63" customFormat="false" ht="23.85" hidden="false" customHeight="false" outlineLevel="0" collapsed="false">
      <c r="A63" s="4" t="s">
        <v>440</v>
      </c>
      <c r="B63" s="4" t="s">
        <v>441</v>
      </c>
      <c r="C63" s="4" t="s">
        <v>442</v>
      </c>
      <c r="D63" s="4" t="s">
        <v>443</v>
      </c>
      <c r="E63" s="4" t="s">
        <v>444</v>
      </c>
      <c r="F63" s="5" t="n">
        <f aca="false">LEN(D63)</f>
        <v>59</v>
      </c>
      <c r="G63" s="5" t="n">
        <f aca="false">LEN(E63)</f>
        <v>143</v>
      </c>
    </row>
    <row r="64" customFormat="false" ht="23.85" hidden="false" customHeight="false" outlineLevel="0" collapsed="false">
      <c r="A64" s="4" t="s">
        <v>445</v>
      </c>
      <c r="B64" s="4" t="s">
        <v>441</v>
      </c>
      <c r="C64" s="4" t="s">
        <v>446</v>
      </c>
      <c r="D64" s="4" t="s">
        <v>447</v>
      </c>
      <c r="E64" s="4" t="s">
        <v>448</v>
      </c>
      <c r="F64" s="5" t="n">
        <f aca="false">LEN(D64)</f>
        <v>58</v>
      </c>
      <c r="G64" s="5" t="n">
        <f aca="false">LEN(E64)</f>
        <v>142</v>
      </c>
    </row>
    <row r="65" customFormat="false" ht="23.85" hidden="false" customHeight="false" outlineLevel="0" collapsed="false">
      <c r="A65" s="4" t="s">
        <v>449</v>
      </c>
      <c r="B65" s="4" t="s">
        <v>441</v>
      </c>
      <c r="C65" s="4" t="s">
        <v>450</v>
      </c>
      <c r="D65" s="4" t="s">
        <v>451</v>
      </c>
      <c r="E65" s="4" t="s">
        <v>452</v>
      </c>
      <c r="F65" s="5" t="n">
        <f aca="false">LEN(D65)</f>
        <v>59</v>
      </c>
      <c r="G65" s="5" t="n">
        <f aca="false">LEN(E65)</f>
        <v>143</v>
      </c>
    </row>
    <row r="66" customFormat="false" ht="23.85" hidden="false" customHeight="false" outlineLevel="0" collapsed="false">
      <c r="A66" s="4" t="s">
        <v>453</v>
      </c>
      <c r="B66" s="4" t="s">
        <v>441</v>
      </c>
      <c r="C66" s="4" t="s">
        <v>454</v>
      </c>
      <c r="D66" s="4" t="s">
        <v>455</v>
      </c>
      <c r="E66" s="4" t="s">
        <v>456</v>
      </c>
      <c r="F66" s="5" t="n">
        <f aca="false">LEN(D66)</f>
        <v>58</v>
      </c>
      <c r="G66" s="5" t="n">
        <f aca="false">LEN(E66)</f>
        <v>142</v>
      </c>
    </row>
    <row r="67" customFormat="false" ht="23.85" hidden="false" customHeight="false" outlineLevel="0" collapsed="false">
      <c r="A67" s="4" t="s">
        <v>457</v>
      </c>
      <c r="B67" s="4" t="s">
        <v>441</v>
      </c>
      <c r="C67" s="4" t="s">
        <v>458</v>
      </c>
      <c r="D67" s="4" t="s">
        <v>459</v>
      </c>
      <c r="E67" s="4" t="s">
        <v>460</v>
      </c>
      <c r="F67" s="5" t="n">
        <f aca="false">LEN(D67)</f>
        <v>59</v>
      </c>
      <c r="G67" s="5" t="n">
        <f aca="false">LEN(E67)</f>
        <v>143</v>
      </c>
    </row>
    <row r="68" customFormat="false" ht="23.85" hidden="false" customHeight="false" outlineLevel="0" collapsed="false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5" t="n">
        <f aca="false">LEN(D68)</f>
        <v>60</v>
      </c>
      <c r="G68" s="5" t="n">
        <f aca="false">LEN(E68)</f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58"/>
    <col collapsed="false" customWidth="true" hidden="false" outlineLevel="0" max="4" min="4" style="0" width="84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3" t="s">
        <v>466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</row>
    <row r="2" customFormat="false" ht="23.85" hidden="false" customHeight="false" outlineLevel="0" collapsed="false">
      <c r="A2" s="4" t="s">
        <v>467</v>
      </c>
      <c r="B2" s="4" t="s">
        <v>468</v>
      </c>
      <c r="C2" s="4" t="s">
        <v>469</v>
      </c>
      <c r="D2" s="4" t="s">
        <v>470</v>
      </c>
      <c r="E2" s="5" t="n">
        <f aca="false">LEN(C2)</f>
        <v>52</v>
      </c>
      <c r="F2" s="5" t="n">
        <f aca="false">LEN(D2)</f>
        <v>148</v>
      </c>
    </row>
    <row r="3" customFormat="false" ht="23.85" hidden="false" customHeight="false" outlineLevel="0" collapsed="false">
      <c r="A3" s="4" t="s">
        <v>471</v>
      </c>
      <c r="B3" s="4" t="s">
        <v>472</v>
      </c>
      <c r="C3" s="4" t="s">
        <v>473</v>
      </c>
      <c r="D3" s="4" t="s">
        <v>474</v>
      </c>
      <c r="E3" s="5" t="n">
        <f aca="false">LEN(C3)</f>
        <v>60</v>
      </c>
      <c r="F3" s="5" t="n">
        <f aca="false">LEN(D3)</f>
        <v>144</v>
      </c>
    </row>
    <row r="4" customFormat="false" ht="23.85" hidden="false" customHeight="false" outlineLevel="0" collapsed="false">
      <c r="A4" s="4" t="s">
        <v>475</v>
      </c>
      <c r="B4" s="4" t="s">
        <v>476</v>
      </c>
      <c r="C4" s="4" t="s">
        <v>477</v>
      </c>
      <c r="D4" s="4" t="s">
        <v>478</v>
      </c>
      <c r="E4" s="5" t="n">
        <f aca="false">LEN(C4)</f>
        <v>56</v>
      </c>
      <c r="F4" s="5" t="n">
        <f aca="false">LEN(D4)</f>
        <v>149</v>
      </c>
    </row>
    <row r="5" customFormat="false" ht="23.85" hidden="false" customHeight="false" outlineLevel="0" collapsed="false">
      <c r="A5" s="4" t="s">
        <v>479</v>
      </c>
      <c r="B5" s="4" t="s">
        <v>480</v>
      </c>
      <c r="C5" s="4" t="s">
        <v>481</v>
      </c>
      <c r="D5" s="4" t="s">
        <v>482</v>
      </c>
      <c r="E5" s="5" t="n">
        <f aca="false">LEN(C5)</f>
        <v>58</v>
      </c>
      <c r="F5" s="5" t="n">
        <f aca="false">LEN(D5)</f>
        <v>149</v>
      </c>
    </row>
    <row r="6" customFormat="false" ht="23.85" hidden="false" customHeight="false" outlineLevel="0" collapsed="false">
      <c r="A6" s="4" t="s">
        <v>483</v>
      </c>
      <c r="B6" s="4" t="s">
        <v>484</v>
      </c>
      <c r="C6" s="4" t="s">
        <v>485</v>
      </c>
      <c r="D6" s="4" t="s">
        <v>486</v>
      </c>
      <c r="E6" s="5" t="n">
        <f aca="false">LEN(C6)</f>
        <v>59</v>
      </c>
      <c r="F6" s="5" t="n">
        <f aca="false">LEN(D6)</f>
        <v>150</v>
      </c>
    </row>
    <row r="7" customFormat="false" ht="23.85" hidden="false" customHeight="false" outlineLevel="0" collapsed="false">
      <c r="A7" s="4" t="s">
        <v>487</v>
      </c>
      <c r="B7" s="4" t="s">
        <v>488</v>
      </c>
      <c r="C7" s="4" t="s">
        <v>489</v>
      </c>
      <c r="D7" s="4" t="s">
        <v>490</v>
      </c>
      <c r="E7" s="5" t="n">
        <f aca="false">LEN(C7)</f>
        <v>60</v>
      </c>
      <c r="F7" s="5" t="n">
        <f aca="false">LEN(D7)</f>
        <v>147</v>
      </c>
    </row>
    <row r="8" customFormat="false" ht="23.85" hidden="false" customHeight="false" outlineLevel="0" collapsed="false">
      <c r="A8" s="4" t="s">
        <v>491</v>
      </c>
      <c r="B8" s="4" t="s">
        <v>492</v>
      </c>
      <c r="C8" s="4" t="s">
        <v>493</v>
      </c>
      <c r="D8" s="4" t="s">
        <v>494</v>
      </c>
      <c r="E8" s="5" t="n">
        <f aca="false">LEN(C8)</f>
        <v>49</v>
      </c>
      <c r="F8" s="5" t="n">
        <f aca="false">LEN(D8)</f>
        <v>150</v>
      </c>
    </row>
    <row r="9" customFormat="false" ht="23.85" hidden="false" customHeight="false" outlineLevel="0" collapsed="false">
      <c r="A9" s="4" t="s">
        <v>495</v>
      </c>
      <c r="B9" s="4" t="s">
        <v>496</v>
      </c>
      <c r="C9" s="4" t="s">
        <v>497</v>
      </c>
      <c r="D9" s="4" t="s">
        <v>498</v>
      </c>
      <c r="E9" s="5" t="n">
        <f aca="false">LEN(C9)</f>
        <v>58</v>
      </c>
      <c r="F9" s="5" t="n">
        <f aca="false">LEN(D9)</f>
        <v>146</v>
      </c>
    </row>
    <row r="10" customFormat="false" ht="23.85" hidden="false" customHeight="false" outlineLevel="0" collapsed="false">
      <c r="A10" s="4" t="s">
        <v>499</v>
      </c>
      <c r="B10" s="4" t="s">
        <v>500</v>
      </c>
      <c r="C10" s="4" t="s">
        <v>501</v>
      </c>
      <c r="D10" s="4" t="s">
        <v>502</v>
      </c>
      <c r="E10" s="5" t="n">
        <f aca="false">LEN(C10)</f>
        <v>56</v>
      </c>
      <c r="F10" s="5" t="n">
        <f aca="false">LEN(D10)</f>
        <v>145</v>
      </c>
    </row>
    <row r="11" customFormat="false" ht="23.85" hidden="false" customHeight="false" outlineLevel="0" collapsed="false">
      <c r="A11" s="4" t="s">
        <v>503</v>
      </c>
      <c r="B11" s="4" t="s">
        <v>504</v>
      </c>
      <c r="C11" s="4" t="s">
        <v>505</v>
      </c>
      <c r="D11" s="4" t="s">
        <v>506</v>
      </c>
      <c r="E11" s="5" t="n">
        <f aca="false">LEN(C11)</f>
        <v>52</v>
      </c>
      <c r="F11" s="5" t="n">
        <f aca="false">LEN(D11)</f>
        <v>146</v>
      </c>
    </row>
    <row r="12" customFormat="false" ht="23.85" hidden="false" customHeight="false" outlineLevel="0" collapsed="false">
      <c r="A12" s="4" t="s">
        <v>507</v>
      </c>
      <c r="B12" s="4" t="s">
        <v>508</v>
      </c>
      <c r="C12" s="4" t="s">
        <v>509</v>
      </c>
      <c r="D12" s="4" t="s">
        <v>510</v>
      </c>
      <c r="E12" s="5" t="n">
        <f aca="false">LEN(C12)</f>
        <v>58</v>
      </c>
      <c r="F12" s="5" t="n">
        <f aca="false">LEN(D12)</f>
        <v>147</v>
      </c>
    </row>
    <row r="13" customFormat="false" ht="23.85" hidden="false" customHeight="false" outlineLevel="0" collapsed="false">
      <c r="A13" s="4" t="s">
        <v>511</v>
      </c>
      <c r="B13" s="4" t="s">
        <v>512</v>
      </c>
      <c r="C13" s="4" t="s">
        <v>513</v>
      </c>
      <c r="D13" s="4" t="s">
        <v>514</v>
      </c>
      <c r="E13" s="5" t="n">
        <f aca="false">LEN(C13)</f>
        <v>60</v>
      </c>
      <c r="F13" s="5" t="n">
        <f aca="false">LEN(D13)</f>
        <v>145</v>
      </c>
    </row>
    <row r="14" customFormat="false" ht="23.85" hidden="false" customHeight="false" outlineLevel="0" collapsed="false">
      <c r="A14" s="4" t="s">
        <v>515</v>
      </c>
      <c r="B14" s="4" t="s">
        <v>516</v>
      </c>
      <c r="C14" s="4" t="s">
        <v>517</v>
      </c>
      <c r="D14" s="4" t="s">
        <v>518</v>
      </c>
      <c r="E14" s="5" t="n">
        <f aca="false">LEN(C14)</f>
        <v>60</v>
      </c>
      <c r="F14" s="5" t="n">
        <f aca="false">LEN(D14)</f>
        <v>145</v>
      </c>
    </row>
    <row r="15" customFormat="false" ht="23.85" hidden="false" customHeight="false" outlineLevel="0" collapsed="false">
      <c r="A15" s="4" t="s">
        <v>519</v>
      </c>
      <c r="B15" s="4" t="s">
        <v>520</v>
      </c>
      <c r="C15" s="4" t="s">
        <v>521</v>
      </c>
      <c r="D15" s="4" t="s">
        <v>522</v>
      </c>
      <c r="E15" s="5" t="n">
        <f aca="false">LEN(C15)</f>
        <v>58</v>
      </c>
      <c r="F15" s="5" t="n">
        <f aca="false">LEN(D15)</f>
        <v>149</v>
      </c>
    </row>
    <row r="16" customFormat="false" ht="23.85" hidden="false" customHeight="false" outlineLevel="0" collapsed="false">
      <c r="A16" s="4" t="s">
        <v>523</v>
      </c>
      <c r="B16" s="4" t="s">
        <v>524</v>
      </c>
      <c r="C16" s="4" t="s">
        <v>525</v>
      </c>
      <c r="D16" s="4" t="s">
        <v>526</v>
      </c>
      <c r="E16" s="5" t="n">
        <f aca="false">LEN(C16)</f>
        <v>49</v>
      </c>
      <c r="F16" s="5" t="n">
        <f aca="false">LEN(D16)</f>
        <v>146</v>
      </c>
    </row>
    <row r="17" customFormat="false" ht="23.85" hidden="false" customHeight="false" outlineLevel="0" collapsed="false">
      <c r="A17" s="4" t="s">
        <v>527</v>
      </c>
      <c r="B17" s="4" t="s">
        <v>528</v>
      </c>
      <c r="C17" s="4" t="s">
        <v>529</v>
      </c>
      <c r="D17" s="4" t="s">
        <v>530</v>
      </c>
      <c r="E17" s="5" t="n">
        <f aca="false">LEN(C17)</f>
        <v>58</v>
      </c>
      <c r="F17" s="5" t="n">
        <f aca="false">LEN(D17)</f>
        <v>147</v>
      </c>
    </row>
    <row r="18" customFormat="false" ht="23.85" hidden="false" customHeight="false" outlineLevel="0" collapsed="false">
      <c r="A18" s="4" t="s">
        <v>531</v>
      </c>
      <c r="B18" s="4" t="s">
        <v>532</v>
      </c>
      <c r="C18" s="4" t="s">
        <v>533</v>
      </c>
      <c r="D18" s="4" t="s">
        <v>534</v>
      </c>
      <c r="E18" s="5" t="n">
        <f aca="false">LEN(C18)</f>
        <v>53</v>
      </c>
      <c r="F18" s="5" t="n">
        <f aca="false">LEN(D18)</f>
        <v>146</v>
      </c>
    </row>
    <row r="19" customFormat="false" ht="23.85" hidden="false" customHeight="false" outlineLevel="0" collapsed="false">
      <c r="A19" s="4" t="s">
        <v>535</v>
      </c>
      <c r="B19" s="4" t="s">
        <v>536</v>
      </c>
      <c r="C19" s="4" t="s">
        <v>537</v>
      </c>
      <c r="D19" s="4" t="s">
        <v>538</v>
      </c>
      <c r="E19" s="5" t="n">
        <f aca="false">LEN(C19)</f>
        <v>58</v>
      </c>
      <c r="F19" s="5" t="n">
        <f aca="false">LEN(D19)</f>
        <v>148</v>
      </c>
    </row>
    <row r="20" customFormat="false" ht="23.85" hidden="false" customHeight="false" outlineLevel="0" collapsed="false">
      <c r="A20" s="4" t="s">
        <v>539</v>
      </c>
      <c r="B20" s="4" t="s">
        <v>540</v>
      </c>
      <c r="C20" s="4" t="s">
        <v>541</v>
      </c>
      <c r="D20" s="4" t="s">
        <v>542</v>
      </c>
      <c r="E20" s="5" t="n">
        <f aca="false">LEN(C20)</f>
        <v>56</v>
      </c>
      <c r="F20" s="5" t="n">
        <f aca="false">LEN(D20)</f>
        <v>148</v>
      </c>
    </row>
    <row r="21" customFormat="false" ht="23.85" hidden="false" customHeight="false" outlineLevel="0" collapsed="false">
      <c r="A21" s="4" t="s">
        <v>543</v>
      </c>
      <c r="B21" s="4" t="s">
        <v>544</v>
      </c>
      <c r="C21" s="4" t="s">
        <v>545</v>
      </c>
      <c r="D21" s="4" t="s">
        <v>546</v>
      </c>
      <c r="E21" s="5" t="n">
        <f aca="false">LEN(C21)</f>
        <v>51</v>
      </c>
      <c r="F21" s="5" t="n">
        <f aca="false">LEN(D21)</f>
        <v>144</v>
      </c>
    </row>
    <row r="22" customFormat="false" ht="23.85" hidden="false" customHeight="false" outlineLevel="0" collapsed="false">
      <c r="A22" s="4" t="s">
        <v>547</v>
      </c>
      <c r="B22" s="4" t="s">
        <v>548</v>
      </c>
      <c r="C22" s="4" t="s">
        <v>549</v>
      </c>
      <c r="D22" s="4" t="s">
        <v>550</v>
      </c>
      <c r="E22" s="5" t="n">
        <f aca="false">LEN(C22)</f>
        <v>51</v>
      </c>
      <c r="F22" s="5" t="n">
        <f aca="false">LEN(D22)</f>
        <v>145</v>
      </c>
    </row>
    <row r="23" customFormat="false" ht="23.85" hidden="false" customHeight="false" outlineLevel="0" collapsed="false">
      <c r="A23" s="4" t="s">
        <v>551</v>
      </c>
      <c r="B23" s="4" t="s">
        <v>552</v>
      </c>
      <c r="C23" s="4" t="s">
        <v>553</v>
      </c>
      <c r="D23" s="4" t="s">
        <v>554</v>
      </c>
      <c r="E23" s="5" t="n">
        <f aca="false">LEN(C23)</f>
        <v>59</v>
      </c>
      <c r="F23" s="5" t="n">
        <f aca="false">LEN(D23)</f>
        <v>142</v>
      </c>
    </row>
    <row r="24" customFormat="false" ht="23.85" hidden="false" customHeight="false" outlineLevel="0" collapsed="false">
      <c r="A24" s="4" t="s">
        <v>555</v>
      </c>
      <c r="B24" s="4" t="s">
        <v>556</v>
      </c>
      <c r="C24" s="4" t="s">
        <v>557</v>
      </c>
      <c r="D24" s="4" t="s">
        <v>558</v>
      </c>
      <c r="E24" s="5" t="n">
        <f aca="false">LEN(C24)</f>
        <v>58</v>
      </c>
      <c r="F24" s="5" t="n">
        <f aca="false">LEN(D24)</f>
        <v>145</v>
      </c>
    </row>
    <row r="25" customFormat="false" ht="23.85" hidden="false" customHeight="false" outlineLevel="0" collapsed="false">
      <c r="A25" s="4" t="s">
        <v>559</v>
      </c>
      <c r="B25" s="4" t="s">
        <v>560</v>
      </c>
      <c r="C25" s="4" t="s">
        <v>561</v>
      </c>
      <c r="D25" s="4" t="s">
        <v>562</v>
      </c>
      <c r="E25" s="5" t="n">
        <f aca="false">LEN(C25)</f>
        <v>59</v>
      </c>
      <c r="F25" s="5" t="n">
        <f aca="false">LEN(D25)</f>
        <v>148</v>
      </c>
    </row>
    <row r="26" customFormat="false" ht="23.85" hidden="false" customHeight="false" outlineLevel="0" collapsed="false">
      <c r="A26" s="4" t="s">
        <v>563</v>
      </c>
      <c r="B26" s="4" t="s">
        <v>564</v>
      </c>
      <c r="C26" s="4" t="s">
        <v>565</v>
      </c>
      <c r="D26" s="4" t="s">
        <v>566</v>
      </c>
      <c r="E26" s="5" t="n">
        <f aca="false">LEN(C26)</f>
        <v>50</v>
      </c>
      <c r="F26" s="5" t="n">
        <f aca="false">LEN(D26)</f>
        <v>142</v>
      </c>
    </row>
    <row r="27" customFormat="false" ht="23.85" hidden="false" customHeight="false" outlineLevel="0" collapsed="false">
      <c r="A27" s="4" t="s">
        <v>567</v>
      </c>
      <c r="B27" s="4" t="s">
        <v>568</v>
      </c>
      <c r="C27" s="4" t="s">
        <v>569</v>
      </c>
      <c r="D27" s="4" t="s">
        <v>570</v>
      </c>
      <c r="E27" s="5" t="n">
        <f aca="false">LEN(C27)</f>
        <v>58</v>
      </c>
      <c r="F27" s="5" t="n">
        <f aca="false">LEN(D27)</f>
        <v>145</v>
      </c>
    </row>
    <row r="28" customFormat="false" ht="23.85" hidden="false" customHeight="false" outlineLevel="0" collapsed="false">
      <c r="A28" s="4" t="s">
        <v>571</v>
      </c>
      <c r="B28" s="4" t="s">
        <v>572</v>
      </c>
      <c r="C28" s="4" t="s">
        <v>573</v>
      </c>
      <c r="D28" s="4" t="s">
        <v>574</v>
      </c>
      <c r="E28" s="5" t="n">
        <f aca="false">LEN(C28)</f>
        <v>60</v>
      </c>
      <c r="F28" s="5" t="n">
        <f aca="false">LEN(D28)</f>
        <v>144</v>
      </c>
    </row>
    <row r="29" customFormat="false" ht="23.85" hidden="false" customHeight="false" outlineLevel="0" collapsed="false">
      <c r="A29" s="4" t="s">
        <v>575</v>
      </c>
      <c r="B29" s="4" t="s">
        <v>576</v>
      </c>
      <c r="C29" s="4" t="s">
        <v>577</v>
      </c>
      <c r="D29" s="4" t="s">
        <v>578</v>
      </c>
      <c r="E29" s="5" t="n">
        <f aca="false">LEN(C29)</f>
        <v>59</v>
      </c>
      <c r="F29" s="5" t="n">
        <f aca="false">LEN(D29)</f>
        <v>145</v>
      </c>
    </row>
    <row r="30" customFormat="false" ht="23.85" hidden="false" customHeight="false" outlineLevel="0" collapsed="false">
      <c r="A30" s="4" t="s">
        <v>579</v>
      </c>
      <c r="B30" s="4" t="s">
        <v>580</v>
      </c>
      <c r="C30" s="4" t="s">
        <v>581</v>
      </c>
      <c r="D30" s="4" t="s">
        <v>582</v>
      </c>
      <c r="E30" s="5" t="n">
        <f aca="false">LEN(C30)</f>
        <v>58</v>
      </c>
      <c r="F30" s="5" t="n">
        <f aca="false">LEN(D30)</f>
        <v>145</v>
      </c>
    </row>
    <row r="31" customFormat="false" ht="23.85" hidden="false" customHeight="false" outlineLevel="0" collapsed="false">
      <c r="A31" s="4" t="s">
        <v>583</v>
      </c>
      <c r="B31" s="4" t="s">
        <v>584</v>
      </c>
      <c r="C31" s="4" t="s">
        <v>585</v>
      </c>
      <c r="D31" s="4" t="s">
        <v>586</v>
      </c>
      <c r="E31" s="5" t="n">
        <f aca="false">LEN(C31)</f>
        <v>60</v>
      </c>
      <c r="F31" s="5" t="n">
        <f aca="false">LEN(D31)</f>
        <v>141</v>
      </c>
    </row>
    <row r="32" customFormat="false" ht="23.85" hidden="false" customHeight="false" outlineLevel="0" collapsed="false">
      <c r="A32" s="4" t="s">
        <v>587</v>
      </c>
      <c r="B32" s="4" t="s">
        <v>588</v>
      </c>
      <c r="C32" s="4" t="s">
        <v>589</v>
      </c>
      <c r="D32" s="4" t="s">
        <v>590</v>
      </c>
      <c r="E32" s="5" t="n">
        <f aca="false">LEN(C32)</f>
        <v>52</v>
      </c>
      <c r="F32" s="5" t="n">
        <f aca="false">LEN(D32)</f>
        <v>147</v>
      </c>
    </row>
    <row r="33" customFormat="false" ht="23.85" hidden="false" customHeight="false" outlineLevel="0" collapsed="false">
      <c r="A33" s="4" t="s">
        <v>591</v>
      </c>
      <c r="B33" s="4" t="s">
        <v>592</v>
      </c>
      <c r="C33" s="4" t="s">
        <v>593</v>
      </c>
      <c r="D33" s="4" t="s">
        <v>594</v>
      </c>
      <c r="E33" s="5" t="n">
        <f aca="false">LEN(C33)</f>
        <v>49</v>
      </c>
      <c r="F33" s="5" t="n">
        <f aca="false">LEN(D33)</f>
        <v>143</v>
      </c>
    </row>
    <row r="34" customFormat="false" ht="23.85" hidden="false" customHeight="false" outlineLevel="0" collapsed="false">
      <c r="A34" s="4" t="s">
        <v>595</v>
      </c>
      <c r="B34" s="4" t="s">
        <v>596</v>
      </c>
      <c r="C34" s="4" t="s">
        <v>597</v>
      </c>
      <c r="D34" s="4" t="s">
        <v>598</v>
      </c>
      <c r="E34" s="5" t="n">
        <f aca="false">LEN(C34)</f>
        <v>58</v>
      </c>
      <c r="F34" s="5" t="n">
        <f aca="false">LEN(D34)</f>
        <v>146</v>
      </c>
    </row>
    <row r="35" customFormat="false" ht="23.85" hidden="false" customHeight="false" outlineLevel="0" collapsed="false">
      <c r="A35" s="4" t="s">
        <v>599</v>
      </c>
      <c r="B35" s="4" t="s">
        <v>600</v>
      </c>
      <c r="C35" s="4" t="s">
        <v>601</v>
      </c>
      <c r="D35" s="4" t="s">
        <v>602</v>
      </c>
      <c r="E35" s="5" t="n">
        <f aca="false">LEN(C35)</f>
        <v>48</v>
      </c>
      <c r="F35" s="5" t="n">
        <f aca="false">LEN(D35)</f>
        <v>148</v>
      </c>
    </row>
    <row r="36" customFormat="false" ht="23.85" hidden="false" customHeight="false" outlineLevel="0" collapsed="false">
      <c r="A36" s="4" t="s">
        <v>603</v>
      </c>
      <c r="B36" s="4" t="s">
        <v>604</v>
      </c>
      <c r="C36" s="4" t="s">
        <v>605</v>
      </c>
      <c r="D36" s="4" t="s">
        <v>606</v>
      </c>
      <c r="E36" s="5" t="n">
        <f aca="false">LEN(C36)</f>
        <v>53</v>
      </c>
      <c r="F36" s="5" t="n">
        <f aca="false">LEN(D36)</f>
        <v>146</v>
      </c>
    </row>
    <row r="37" customFormat="false" ht="23.85" hidden="false" customHeight="false" outlineLevel="0" collapsed="false">
      <c r="A37" s="4" t="s">
        <v>607</v>
      </c>
      <c r="B37" s="4" t="s">
        <v>608</v>
      </c>
      <c r="C37" s="4" t="s">
        <v>609</v>
      </c>
      <c r="D37" s="4" t="s">
        <v>610</v>
      </c>
      <c r="E37" s="5" t="n">
        <f aca="false">LEN(C37)</f>
        <v>53</v>
      </c>
      <c r="F37" s="5" t="n">
        <f aca="false">LEN(D37)</f>
        <v>144</v>
      </c>
    </row>
    <row r="38" customFormat="false" ht="23.85" hidden="false" customHeight="false" outlineLevel="0" collapsed="false">
      <c r="A38" s="4" t="s">
        <v>611</v>
      </c>
      <c r="B38" s="4" t="s">
        <v>612</v>
      </c>
      <c r="C38" s="4" t="s">
        <v>613</v>
      </c>
      <c r="D38" s="4" t="s">
        <v>614</v>
      </c>
      <c r="E38" s="5" t="n">
        <f aca="false">LEN(C38)</f>
        <v>58</v>
      </c>
      <c r="F38" s="5" t="n">
        <f aca="false">LEN(D38)</f>
        <v>144</v>
      </c>
    </row>
    <row r="39" customFormat="false" ht="23.85" hidden="false" customHeight="false" outlineLevel="0" collapsed="false">
      <c r="A39" s="4" t="s">
        <v>615</v>
      </c>
      <c r="B39" s="4" t="s">
        <v>616</v>
      </c>
      <c r="C39" s="4" t="s">
        <v>617</v>
      </c>
      <c r="D39" s="4" t="s">
        <v>618</v>
      </c>
      <c r="E39" s="5" t="n">
        <f aca="false">LEN(C39)</f>
        <v>60</v>
      </c>
      <c r="F39" s="5" t="n">
        <f aca="false">LEN(D39)</f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58"/>
    <col collapsed="false" customWidth="true" hidden="false" outlineLevel="0" max="4" min="4" style="0" width="84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3" t="s">
        <v>466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</row>
    <row r="2" customFormat="false" ht="23.85" hidden="false" customHeight="false" outlineLevel="0" collapsed="false">
      <c r="A2" s="4" t="s">
        <v>571</v>
      </c>
      <c r="B2" s="4" t="s">
        <v>619</v>
      </c>
      <c r="C2" s="4" t="s">
        <v>620</v>
      </c>
      <c r="D2" s="4" t="s">
        <v>621</v>
      </c>
      <c r="E2" s="5" t="n">
        <f aca="false">LEN(C2)</f>
        <v>47</v>
      </c>
      <c r="F2" s="5" t="n">
        <f aca="false">LEN(D2)</f>
        <v>143</v>
      </c>
    </row>
    <row r="3" customFormat="false" ht="23.85" hidden="false" customHeight="false" outlineLevel="0" collapsed="false">
      <c r="A3" s="4" t="s">
        <v>622</v>
      </c>
      <c r="B3" s="4" t="s">
        <v>623</v>
      </c>
      <c r="C3" s="4" t="s">
        <v>624</v>
      </c>
      <c r="D3" s="4" t="s">
        <v>625</v>
      </c>
      <c r="E3" s="5" t="n">
        <f aca="false">LEN(C3)</f>
        <v>60</v>
      </c>
      <c r="F3" s="5" t="n">
        <f aca="false">LEN(D3)</f>
        <v>139</v>
      </c>
    </row>
    <row r="4" customFormat="false" ht="23.85" hidden="false" customHeight="false" outlineLevel="0" collapsed="false">
      <c r="A4" s="4" t="s">
        <v>626</v>
      </c>
      <c r="B4" s="4" t="s">
        <v>627</v>
      </c>
      <c r="C4" s="4" t="s">
        <v>628</v>
      </c>
      <c r="D4" s="4" t="s">
        <v>629</v>
      </c>
      <c r="E4" s="5" t="n">
        <f aca="false">LEN(C4)</f>
        <v>43</v>
      </c>
      <c r="F4" s="5" t="n">
        <f aca="false">LEN(D4)</f>
        <v>143</v>
      </c>
    </row>
    <row r="5" customFormat="false" ht="23.85" hidden="false" customHeight="false" outlineLevel="0" collapsed="false">
      <c r="A5" s="4" t="s">
        <v>630</v>
      </c>
      <c r="B5" s="4" t="s">
        <v>631</v>
      </c>
      <c r="C5" s="4" t="s">
        <v>632</v>
      </c>
      <c r="D5" s="4" t="s">
        <v>633</v>
      </c>
      <c r="E5" s="5" t="n">
        <f aca="false">LEN(C5)</f>
        <v>48</v>
      </c>
      <c r="F5" s="5" t="n">
        <f aca="false">LEN(D5)</f>
        <v>147</v>
      </c>
    </row>
    <row r="6" customFormat="false" ht="23.85" hidden="false" customHeight="false" outlineLevel="0" collapsed="false">
      <c r="A6" s="4" t="s">
        <v>634</v>
      </c>
      <c r="B6" s="4" t="s">
        <v>635</v>
      </c>
      <c r="C6" s="4" t="s">
        <v>636</v>
      </c>
      <c r="D6" s="4" t="s">
        <v>637</v>
      </c>
      <c r="E6" s="5" t="n">
        <f aca="false">LEN(C6)</f>
        <v>60</v>
      </c>
      <c r="F6" s="5" t="n">
        <f aca="false">LEN(D6)</f>
        <v>141</v>
      </c>
    </row>
    <row r="7" customFormat="false" ht="23.85" hidden="false" customHeight="false" outlineLevel="0" collapsed="false">
      <c r="A7" s="4" t="s">
        <v>638</v>
      </c>
      <c r="B7" s="4" t="s">
        <v>639</v>
      </c>
      <c r="C7" s="4" t="s">
        <v>640</v>
      </c>
      <c r="D7" s="4" t="s">
        <v>641</v>
      </c>
      <c r="E7" s="5" t="n">
        <f aca="false">LEN(C7)</f>
        <v>60</v>
      </c>
      <c r="F7" s="5" t="n">
        <f aca="false">LEN(D7)</f>
        <v>145</v>
      </c>
    </row>
    <row r="8" customFormat="false" ht="23.85" hidden="false" customHeight="false" outlineLevel="0" collapsed="false">
      <c r="A8" s="4" t="s">
        <v>642</v>
      </c>
      <c r="B8" s="4" t="s">
        <v>643</v>
      </c>
      <c r="C8" s="4" t="s">
        <v>644</v>
      </c>
      <c r="D8" s="4" t="s">
        <v>645</v>
      </c>
      <c r="E8" s="5" t="n">
        <f aca="false">LEN(C8)</f>
        <v>59</v>
      </c>
      <c r="F8" s="5" t="n">
        <f aca="false">LEN(D8)</f>
        <v>141</v>
      </c>
    </row>
    <row r="9" customFormat="false" ht="23.85" hidden="false" customHeight="false" outlineLevel="0" collapsed="false">
      <c r="A9" s="4" t="s">
        <v>646</v>
      </c>
      <c r="B9" s="4" t="s">
        <v>647</v>
      </c>
      <c r="C9" s="4" t="s">
        <v>648</v>
      </c>
      <c r="D9" s="4" t="s">
        <v>649</v>
      </c>
      <c r="E9" s="5" t="n">
        <f aca="false">LEN(C9)</f>
        <v>58</v>
      </c>
      <c r="F9" s="5" t="n">
        <f aca="false">LEN(D9)</f>
        <v>142</v>
      </c>
    </row>
    <row r="10" customFormat="false" ht="23.85" hidden="false" customHeight="false" outlineLevel="0" collapsed="false">
      <c r="A10" s="4" t="s">
        <v>650</v>
      </c>
      <c r="B10" s="4" t="s">
        <v>651</v>
      </c>
      <c r="C10" s="4" t="s">
        <v>652</v>
      </c>
      <c r="D10" s="4" t="s">
        <v>653</v>
      </c>
      <c r="E10" s="5" t="n">
        <f aca="false">LEN(C10)</f>
        <v>59</v>
      </c>
      <c r="F10" s="5" t="n">
        <f aca="false">LEN(D10)</f>
        <v>144</v>
      </c>
    </row>
    <row r="11" customFormat="false" ht="23.85" hidden="false" customHeight="false" outlineLevel="0" collapsed="false">
      <c r="A11" s="4" t="s">
        <v>654</v>
      </c>
      <c r="B11" s="4" t="s">
        <v>655</v>
      </c>
      <c r="C11" s="4" t="s">
        <v>656</v>
      </c>
      <c r="D11" s="4" t="s">
        <v>657</v>
      </c>
      <c r="E11" s="5" t="n">
        <f aca="false">LEN(C11)</f>
        <v>47</v>
      </c>
      <c r="F11" s="5" t="n">
        <f aca="false">LEN(D11)</f>
        <v>138</v>
      </c>
    </row>
    <row r="12" customFormat="false" ht="23.85" hidden="false" customHeight="false" outlineLevel="0" collapsed="false">
      <c r="A12" s="4" t="s">
        <v>658</v>
      </c>
      <c r="B12" s="4" t="s">
        <v>659</v>
      </c>
      <c r="C12" s="4" t="s">
        <v>660</v>
      </c>
      <c r="D12" s="4" t="s">
        <v>661</v>
      </c>
      <c r="E12" s="5" t="n">
        <f aca="false">LEN(C12)</f>
        <v>57</v>
      </c>
      <c r="F12" s="5" t="n">
        <f aca="false">LEN(D12)</f>
        <v>141</v>
      </c>
    </row>
    <row r="13" customFormat="false" ht="23.85" hidden="false" customHeight="false" outlineLevel="0" collapsed="false">
      <c r="A13" s="4" t="s">
        <v>662</v>
      </c>
      <c r="B13" s="4" t="s">
        <v>663</v>
      </c>
      <c r="C13" s="4" t="s">
        <v>664</v>
      </c>
      <c r="D13" s="4" t="s">
        <v>665</v>
      </c>
      <c r="E13" s="5" t="n">
        <f aca="false">LEN(C13)</f>
        <v>49</v>
      </c>
      <c r="F13" s="5" t="n">
        <f aca="false">LEN(D13)</f>
        <v>144</v>
      </c>
    </row>
    <row r="14" customFormat="false" ht="23.85" hidden="false" customHeight="false" outlineLevel="0" collapsed="false">
      <c r="A14" s="4" t="s">
        <v>666</v>
      </c>
      <c r="B14" s="4" t="s">
        <v>667</v>
      </c>
      <c r="C14" s="4" t="s">
        <v>668</v>
      </c>
      <c r="D14" s="4" t="s">
        <v>669</v>
      </c>
      <c r="E14" s="5" t="n">
        <f aca="false">LEN(C14)</f>
        <v>49</v>
      </c>
      <c r="F14" s="5" t="n">
        <f aca="false">LEN(D14)</f>
        <v>142</v>
      </c>
    </row>
    <row r="15" customFormat="false" ht="23.85" hidden="false" customHeight="false" outlineLevel="0" collapsed="false">
      <c r="A15" s="4" t="s">
        <v>670</v>
      </c>
      <c r="B15" s="4" t="s">
        <v>671</v>
      </c>
      <c r="C15" s="4" t="s">
        <v>672</v>
      </c>
      <c r="D15" s="4" t="s">
        <v>673</v>
      </c>
      <c r="E15" s="5" t="n">
        <f aca="false">LEN(C15)</f>
        <v>52</v>
      </c>
      <c r="F15" s="5" t="n">
        <f aca="false">LEN(D15)</f>
        <v>139</v>
      </c>
    </row>
    <row r="16" customFormat="false" ht="23.85" hidden="false" customHeight="false" outlineLevel="0" collapsed="false">
      <c r="A16" s="4" t="s">
        <v>674</v>
      </c>
      <c r="B16" s="4" t="s">
        <v>675</v>
      </c>
      <c r="C16" s="4" t="s">
        <v>676</v>
      </c>
      <c r="D16" s="4" t="s">
        <v>677</v>
      </c>
      <c r="E16" s="5" t="n">
        <f aca="false">LEN(C16)</f>
        <v>59</v>
      </c>
      <c r="F16" s="5" t="n">
        <f aca="false">LEN(D16)</f>
        <v>142</v>
      </c>
    </row>
    <row r="17" customFormat="false" ht="23.85" hidden="false" customHeight="false" outlineLevel="0" collapsed="false">
      <c r="A17" s="4" t="s">
        <v>678</v>
      </c>
      <c r="B17" s="4" t="s">
        <v>679</v>
      </c>
      <c r="C17" s="4" t="s">
        <v>680</v>
      </c>
      <c r="D17" s="4" t="s">
        <v>681</v>
      </c>
      <c r="E17" s="5" t="n">
        <f aca="false">LEN(C17)</f>
        <v>59</v>
      </c>
      <c r="F17" s="5" t="n">
        <f aca="false">LEN(D17)</f>
        <v>138</v>
      </c>
    </row>
    <row r="18" customFormat="false" ht="23.85" hidden="false" customHeight="false" outlineLevel="0" collapsed="false">
      <c r="A18" s="4" t="s">
        <v>682</v>
      </c>
      <c r="B18" s="4" t="s">
        <v>683</v>
      </c>
      <c r="C18" s="4" t="s">
        <v>684</v>
      </c>
      <c r="D18" s="4" t="s">
        <v>685</v>
      </c>
      <c r="E18" s="5" t="n">
        <f aca="false">LEN(C18)</f>
        <v>48</v>
      </c>
      <c r="F18" s="5" t="n">
        <f aca="false">LEN(D18)</f>
        <v>147</v>
      </c>
    </row>
    <row r="19" customFormat="false" ht="23.85" hidden="false" customHeight="false" outlineLevel="0" collapsed="false">
      <c r="A19" s="4" t="s">
        <v>503</v>
      </c>
      <c r="B19" s="4" t="s">
        <v>686</v>
      </c>
      <c r="C19" s="4" t="s">
        <v>687</v>
      </c>
      <c r="D19" s="4" t="s">
        <v>688</v>
      </c>
      <c r="E19" s="5" t="n">
        <f aca="false">LEN(C19)</f>
        <v>60</v>
      </c>
      <c r="F19" s="5" t="n">
        <f aca="false">LEN(D19)</f>
        <v>142</v>
      </c>
    </row>
    <row r="20" customFormat="false" ht="23.85" hidden="false" customHeight="false" outlineLevel="0" collapsed="false">
      <c r="A20" s="4" t="s">
        <v>689</v>
      </c>
      <c r="B20" s="4" t="s">
        <v>690</v>
      </c>
      <c r="C20" s="4" t="s">
        <v>691</v>
      </c>
      <c r="D20" s="4" t="s">
        <v>692</v>
      </c>
      <c r="E20" s="5" t="n">
        <f aca="false">LEN(C20)</f>
        <v>58</v>
      </c>
      <c r="F20" s="5" t="n">
        <f aca="false">LEN(D20)</f>
        <v>146</v>
      </c>
    </row>
    <row r="21" customFormat="false" ht="23.85" hidden="false" customHeight="false" outlineLevel="0" collapsed="false">
      <c r="A21" s="4" t="s">
        <v>693</v>
      </c>
      <c r="B21" s="4" t="s">
        <v>694</v>
      </c>
      <c r="C21" s="4" t="s">
        <v>695</v>
      </c>
      <c r="D21" s="4" t="s">
        <v>696</v>
      </c>
      <c r="E21" s="5" t="n">
        <f aca="false">LEN(C21)</f>
        <v>43</v>
      </c>
      <c r="F21" s="5" t="n">
        <f aca="false">LEN(D21)</f>
        <v>142</v>
      </c>
    </row>
    <row r="22" customFormat="false" ht="23.85" hidden="false" customHeight="false" outlineLevel="0" collapsed="false">
      <c r="A22" s="4" t="s">
        <v>697</v>
      </c>
      <c r="B22" s="4" t="s">
        <v>698</v>
      </c>
      <c r="C22" s="4" t="s">
        <v>699</v>
      </c>
      <c r="D22" s="4" t="s">
        <v>700</v>
      </c>
      <c r="E22" s="5" t="n">
        <f aca="false">LEN(C22)</f>
        <v>60</v>
      </c>
      <c r="F22" s="5" t="n">
        <f aca="false">LEN(D22)</f>
        <v>144</v>
      </c>
    </row>
    <row r="23" customFormat="false" ht="23.85" hidden="false" customHeight="false" outlineLevel="0" collapsed="false">
      <c r="A23" s="4" t="s">
        <v>701</v>
      </c>
      <c r="B23" s="4" t="s">
        <v>702</v>
      </c>
      <c r="C23" s="4" t="s">
        <v>703</v>
      </c>
      <c r="D23" s="4" t="s">
        <v>704</v>
      </c>
      <c r="E23" s="5" t="n">
        <f aca="false">LEN(C23)</f>
        <v>60</v>
      </c>
      <c r="F23" s="5" t="n">
        <f aca="false">LEN(D23)</f>
        <v>144</v>
      </c>
    </row>
    <row r="24" customFormat="false" ht="23.85" hidden="false" customHeight="false" outlineLevel="0" collapsed="false">
      <c r="A24" s="4" t="s">
        <v>705</v>
      </c>
      <c r="B24" s="4" t="s">
        <v>706</v>
      </c>
      <c r="C24" s="4" t="s">
        <v>707</v>
      </c>
      <c r="D24" s="4" t="s">
        <v>708</v>
      </c>
      <c r="E24" s="5" t="n">
        <f aca="false">LEN(C24)</f>
        <v>60</v>
      </c>
      <c r="F24" s="5" t="n">
        <f aca="false">LEN(D24)</f>
        <v>143</v>
      </c>
    </row>
    <row r="25" customFormat="false" ht="23.85" hidden="false" customHeight="false" outlineLevel="0" collapsed="false">
      <c r="A25" s="4" t="s">
        <v>709</v>
      </c>
      <c r="B25" s="4" t="s">
        <v>710</v>
      </c>
      <c r="C25" s="4" t="s">
        <v>711</v>
      </c>
      <c r="D25" s="4" t="s">
        <v>712</v>
      </c>
      <c r="E25" s="5" t="n">
        <f aca="false">LEN(C25)</f>
        <v>60</v>
      </c>
      <c r="F25" s="5" t="n">
        <f aca="false">LEN(D25)</f>
        <v>142</v>
      </c>
    </row>
    <row r="26" customFormat="false" ht="23.85" hidden="false" customHeight="false" outlineLevel="0" collapsed="false">
      <c r="A26" s="4" t="s">
        <v>713</v>
      </c>
      <c r="B26" s="4" t="s">
        <v>714</v>
      </c>
      <c r="C26" s="4" t="s">
        <v>715</v>
      </c>
      <c r="D26" s="4" t="s">
        <v>716</v>
      </c>
      <c r="E26" s="5" t="n">
        <f aca="false">LEN(C26)</f>
        <v>60</v>
      </c>
      <c r="F26" s="5" t="n">
        <f aca="false">LEN(D26)</f>
        <v>145</v>
      </c>
    </row>
    <row r="27" customFormat="false" ht="23.85" hidden="false" customHeight="false" outlineLevel="0" collapsed="false">
      <c r="A27" s="4" t="s">
        <v>717</v>
      </c>
      <c r="B27" s="4" t="s">
        <v>718</v>
      </c>
      <c r="C27" s="4" t="s">
        <v>719</v>
      </c>
      <c r="D27" s="4" t="s">
        <v>720</v>
      </c>
      <c r="E27" s="5" t="n">
        <f aca="false">LEN(C27)</f>
        <v>47</v>
      </c>
      <c r="F27" s="5" t="n">
        <f aca="false">LEN(D27)</f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8"/>
    <col collapsed="false" customWidth="true" hidden="false" outlineLevel="0" max="4" min="4" style="0" width="86"/>
    <col collapsed="false" customWidth="true" hidden="false" outlineLevel="0" max="5" min="5" style="0" width="52"/>
  </cols>
  <sheetData>
    <row r="1" customFormat="false" ht="27.75" hidden="false" customHeight="true" outlineLevel="0" collapsed="false">
      <c r="A1" s="3" t="s">
        <v>721</v>
      </c>
      <c r="B1" s="3" t="s">
        <v>722</v>
      </c>
      <c r="C1" s="3" t="s">
        <v>723</v>
      </c>
      <c r="D1" s="3" t="s">
        <v>724</v>
      </c>
      <c r="E1" s="3" t="s">
        <v>725</v>
      </c>
    </row>
    <row r="2" customFormat="false" ht="66" hidden="false" customHeight="true" outlineLevel="0" collapsed="false">
      <c r="A2" s="4" t="s">
        <v>726</v>
      </c>
      <c r="B2" s="4" t="s">
        <v>27</v>
      </c>
      <c r="C2" s="4" t="s">
        <v>727</v>
      </c>
      <c r="D2" s="4" t="s">
        <v>728</v>
      </c>
      <c r="E2" s="4" t="s">
        <v>729</v>
      </c>
    </row>
    <row r="3" customFormat="false" ht="66" hidden="false" customHeight="true" outlineLevel="0" collapsed="false">
      <c r="A3" s="4" t="s">
        <v>730</v>
      </c>
      <c r="B3" s="4" t="s">
        <v>731</v>
      </c>
      <c r="C3" s="4" t="s">
        <v>732</v>
      </c>
      <c r="D3" s="4" t="s">
        <v>733</v>
      </c>
      <c r="E3" s="4" t="s">
        <v>734</v>
      </c>
    </row>
    <row r="4" customFormat="false" ht="66" hidden="false" customHeight="true" outlineLevel="0" collapsed="false">
      <c r="A4" s="4" t="s">
        <v>735</v>
      </c>
      <c r="B4" s="4" t="s">
        <v>736</v>
      </c>
      <c r="C4" s="4" t="s">
        <v>737</v>
      </c>
      <c r="D4" s="4" t="s">
        <v>738</v>
      </c>
      <c r="E4" s="4" t="s">
        <v>739</v>
      </c>
    </row>
    <row r="5" customFormat="false" ht="66" hidden="false" customHeight="true" outlineLevel="0" collapsed="false">
      <c r="A5" s="4" t="s">
        <v>740</v>
      </c>
      <c r="B5" s="4" t="s">
        <v>741</v>
      </c>
      <c r="C5" s="4" t="s">
        <v>742</v>
      </c>
      <c r="D5" s="4" t="s">
        <v>743</v>
      </c>
      <c r="E5" s="4" t="s">
        <v>744</v>
      </c>
    </row>
    <row r="6" customFormat="false" ht="66" hidden="false" customHeight="true" outlineLevel="0" collapsed="false">
      <c r="A6" s="4" t="s">
        <v>745</v>
      </c>
      <c r="B6" s="4" t="s">
        <v>746</v>
      </c>
      <c r="C6" s="4" t="s">
        <v>747</v>
      </c>
      <c r="D6" s="4" t="s">
        <v>748</v>
      </c>
      <c r="E6" s="4" t="s">
        <v>749</v>
      </c>
    </row>
    <row r="7" customFormat="false" ht="66" hidden="false" customHeight="true" outlineLevel="0" collapsed="false">
      <c r="A7" s="4" t="s">
        <v>750</v>
      </c>
      <c r="B7" s="4" t="s">
        <v>751</v>
      </c>
      <c r="C7" s="4" t="s">
        <v>752</v>
      </c>
      <c r="D7" s="4" t="s">
        <v>753</v>
      </c>
      <c r="E7" s="4" t="s">
        <v>754</v>
      </c>
    </row>
    <row r="8" customFormat="false" ht="66" hidden="false" customHeight="true" outlineLevel="0" collapsed="false">
      <c r="A8" s="4" t="s">
        <v>755</v>
      </c>
      <c r="B8" s="4" t="s">
        <v>756</v>
      </c>
      <c r="C8" s="4" t="s">
        <v>757</v>
      </c>
      <c r="D8" s="4" t="s">
        <v>758</v>
      </c>
      <c r="E8" s="4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4"/>
  </cols>
  <sheetData>
    <row r="1" customFormat="false" ht="15" hidden="false" customHeight="false" outlineLevel="0" collapsed="false">
      <c r="A1" s="3" t="s">
        <v>760</v>
      </c>
      <c r="B1" s="3" t="s">
        <v>761</v>
      </c>
    </row>
    <row r="2" customFormat="false" ht="15" hidden="false" customHeight="false" outlineLevel="0" collapsed="false">
      <c r="A2" s="7" t="s">
        <v>762</v>
      </c>
      <c r="B2" s="8" t="s">
        <v>763</v>
      </c>
    </row>
    <row r="3" customFormat="false" ht="15" hidden="false" customHeight="false" outlineLevel="0" collapsed="false">
      <c r="A3" s="7" t="s">
        <v>764</v>
      </c>
      <c r="B3" s="8" t="s">
        <v>765</v>
      </c>
    </row>
    <row r="4" customFormat="false" ht="15" hidden="false" customHeight="false" outlineLevel="0" collapsed="false">
      <c r="A4" s="7" t="s">
        <v>766</v>
      </c>
      <c r="B4" s="8" t="s">
        <v>767</v>
      </c>
    </row>
    <row r="5" customFormat="false" ht="15" hidden="false" customHeight="false" outlineLevel="0" collapsed="false">
      <c r="A5" s="7" t="s">
        <v>768</v>
      </c>
      <c r="B5" s="8" t="s">
        <v>769</v>
      </c>
    </row>
    <row r="6" customFormat="false" ht="15" hidden="false" customHeight="false" outlineLevel="0" collapsed="false">
      <c r="A6" s="7" t="s">
        <v>770</v>
      </c>
      <c r="B6" s="8" t="s">
        <v>771</v>
      </c>
    </row>
    <row r="7" customFormat="false" ht="15" hidden="false" customHeight="false" outlineLevel="0" collapsed="false">
      <c r="A7" s="7" t="s">
        <v>772</v>
      </c>
      <c r="B7" s="8" t="s">
        <v>773</v>
      </c>
    </row>
    <row r="8" customFormat="false" ht="15" hidden="false" customHeight="false" outlineLevel="0" collapsed="false">
      <c r="A8" s="7" t="s">
        <v>774</v>
      </c>
      <c r="B8" s="8" t="s">
        <v>775</v>
      </c>
    </row>
    <row r="9" customFormat="false" ht="15" hidden="false" customHeight="false" outlineLevel="0" collapsed="false">
      <c r="A9" s="7" t="s">
        <v>776</v>
      </c>
      <c r="B9" s="8" t="s">
        <v>777</v>
      </c>
    </row>
    <row r="10" customFormat="false" ht="15" hidden="false" customHeight="false" outlineLevel="0" collapsed="false">
      <c r="A10" s="7" t="s">
        <v>778</v>
      </c>
      <c r="B10" s="8" t="s">
        <v>779</v>
      </c>
    </row>
    <row r="11" customFormat="false" ht="15" hidden="false" customHeight="false" outlineLevel="0" collapsed="false">
      <c r="A11" s="7" t="s">
        <v>780</v>
      </c>
      <c r="B11" s="8" t="s">
        <v>781</v>
      </c>
    </row>
    <row r="12" customFormat="false" ht="15" hidden="false" customHeight="false" outlineLevel="0" collapsed="false">
      <c r="A12" s="7" t="s">
        <v>782</v>
      </c>
      <c r="B12" s="8" t="s">
        <v>767</v>
      </c>
    </row>
    <row r="13" customFormat="false" ht="15" hidden="false" customHeight="false" outlineLevel="0" collapsed="false">
      <c r="A13" s="7" t="s">
        <v>783</v>
      </c>
      <c r="B13" s="8" t="s">
        <v>769</v>
      </c>
    </row>
    <row r="14" customFormat="false" ht="15" hidden="false" customHeight="false" outlineLevel="0" collapsed="false">
      <c r="A14" s="7" t="s">
        <v>784</v>
      </c>
      <c r="B14" s="8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2026-08-10T05:00:00Z</dcterms:created>
  <dc:creator>openpyxl</dc:creator>
  <dc:description/>
  <dc:language>en-US</dc:language>
  <cp:lastModifiedBy/>
  <dcterms:modified xsi:type="dcterms:W3CDTF">2026-08-10T05:00:00Z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