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t.pande\Desktop\CarND-Functional-Safety-Project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<sst xmlns="http://schemas.openxmlformats.org/spreadsheetml/2006/main" count="582" uniqueCount="268">
  <si>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</si>
  <si>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</si>
  <si>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</si>
  <si>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</si>
  <si>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</si>
  <si>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</si>
  <si>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</si>
  <si>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</si>
  <si>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</si>
  <si>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</si>
  <si>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</si>
  <si>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</si>
  <si>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</si>
  <si>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</si>
  <si>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</si>
  <si>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</si>
  <si>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</si>
  <si>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</si>
  <si>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</si>
  <si>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</si>
  <si>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</si>
  <si>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</si>
  <si>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</si>
  <si>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</si>
  <si>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</si>
  <si>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</si>
  <si>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</si>
  <si>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</si>
  <si>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</si>
  <si>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</si>
  <si>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</si>
  <si>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</si>
  <si>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</si>
  <si>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</si>
  <si>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</si>
  <si>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</si>
  <si>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</si>
  <si>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</si>
  <si>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</si>
  <si>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</si>
  <si>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</si>
  <si>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</si>
  <si>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</si>
  <si>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</si>
  <si>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</si>
  <si>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</si>
  <si>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</si>
  <si>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</si>
  <si>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</si>
  <si>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</si>
  <si>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</si>
  <si>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</si>
  <si>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</si>
  <si>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</si>
  <si>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</si>
  <si>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</si>
  <si>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</si>
  <si>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</si>
  <si>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</si>
  <si>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</si>
  <si>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</si>
  <si>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</si>
  <si>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</si>
  <si>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</si>
  <si>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</si>
  <si>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</si>
  <si>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</si>
  <si>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</si>
  <si>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</si>
  <si>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</si>
  <si>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</si>
  <si>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</si>
  <si>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</si>
  <si>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</si>
  <si>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</si>
  <si>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</si>
  <si>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</si>
  <si>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</si>
  <si>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</si>
  <si>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</si>
  <si>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</si>
  <si>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</si>
  <si>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</si>
  <si>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</si>
  <si>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</si>
  <si>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</si>
  <si>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</si>
  <si>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</si>
  <si>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</si>
  <si>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</si>
  <si>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</si>
  <si>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</si>
  <si>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</si>
  <si>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</si>
  <si>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</si>
  <si>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</si>
  <si>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</si>
  <si>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</si>
  <si>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</si>
  <si>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</si>
  <si>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</si>
  <si>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</si>
  <si>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</si>
  <si>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</si>
  <si>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</si>
  <si>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</si>
  <si>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</si>
  <si>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</si>
  <si>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</si>
  <si>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</si>
  <si>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</si>
  <si>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</si>
  <si>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</si>
  <si>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</si>
  <si>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</si>
  <si>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</si>
  <si>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</si>
  <si>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</si>
  <si>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</si>
  <si>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</si>
  <si>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</si>
  <si>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</si>
  <si>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</si>
  <si>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</si>
  <si>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</si>
  <si>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</si>
  <si>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</si>
  <si>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</si>
  <si>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</si>
  <si>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</si>
  <si>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</si>
  <si>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</si>
  <si>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</si>
  <si>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</si>
  <si>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</si>
  <si>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</si>
  <si>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</si>
  <si>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</si>
  <si>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</si>
  <si>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</si>
  <si>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</si>
  <si>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</si>
  <si>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</si>
  <si>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</si>
  <si>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</si>
  <si>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</si>
  <si>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</si>
  <si>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</si>
  <si>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</si>
  <si>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</si>
  <si>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</si>
  <si>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</si>
  <si>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</si>
  <si>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</si>
  <si>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</si>
  <si>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</si>
  <si>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</si>
  <si>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</si>
  <si>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</si>
  <si>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</si>
  <si>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</si>
  <si>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</si>
  <si>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</si>
  <si>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</si>
  <si>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</si>
  <si>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</si>
  <si>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</si>
  <si>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</si>
  <si>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</si>
  <si>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</si>
  <si>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</si>
  <si>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</si>
  <si>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</si>
  <si>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</si>
  <si>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</si>
  <si>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</si>
  <si>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</si>
  <si>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</si>
  <si>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</si>
  <si>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</si>
  <si>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</si>
  <si>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</si>
  <si>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</si>
  <si>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</si>
  <si>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</si>
  <si>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</si>
  <si>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</si>
  <si>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</si>
  <si>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</si>
  <si>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</si>
  <si>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</si>
  <si>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</si>
  <si>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</si>
  <si>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</si>
  <si>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</si>
  <si>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</si>
  <si>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</si>
  <si>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</si>
  <si>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</si>
  <si>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</si>
  <si>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</si>
  <si>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</si>
  <si>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</si>
  <si>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</si>
  <si>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</si>
  <si>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</si>
  <si>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</si>
  <si>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</si>
  <si>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</si>
  <si>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</si>
  <si>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</si>
  <si>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</si>
  <si>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</si>
  <si>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</si>
  <si>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</si>
  <si>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</si>
  <si>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</si>
  <si>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</si>
  <si>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</si>
  <si>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</si>
  <si>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</si>
  <si>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</si>
  <si>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</si>
  <si>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</si>
  <si>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</si>
  <si>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</si>
  <si>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</si>
  <si>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</si>
  <si>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</si>
  <si>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</si>
  <si>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</si>
  <si>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</si>
  <si>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</si>
  <si>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</si>
  <si>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</si>
  <si>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</si>
  <si>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</si>
  <si>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</si>
  <si>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</si>
  <si>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</si>
  <si>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</si>
  <si>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</si>
  <si>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</si>
  <si>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</si>
  <si>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</si>
  <si>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</si>
  <si>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</si>
  <si>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</si>
  <si>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</si>
  <si>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</si>
  <si>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</si>
  <si>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City road during a rainy (wet and slippery road) day with low speed and correctly used system</t>
  </si>
  <si>
    <t>Normal Driving on Country Road during normal conditions with high speed and correctly used system</t>
  </si>
  <si>
    <t>Normal Driving on Highway during normal conditions with normal acceleration and correctly used system</t>
  </si>
  <si>
    <t>Normal Driving on Road with gradient during normal conditions with high acceleration and correctly used system</t>
  </si>
  <si>
    <t>The LDW system applies an oscillating torque too late.</t>
  </si>
  <si>
    <t>The LKA overstears while appling a corrective torque to the stearing.</t>
  </si>
  <si>
    <t xml:space="preserve">The LDW system applies torque its too weak to alert the driver. </t>
  </si>
  <si>
    <t>The LKA system applies torque but change is reduced due to the gradient in the road.</t>
  </si>
  <si>
    <t xml:space="preserve">Late warning fails to alert the driver in time.
</t>
  </si>
  <si>
    <t>The vehicle continues to deviate off lane and colides  with other vehicles or infrastructure</t>
  </si>
  <si>
    <t>There is a sudden change in steering angle because of high torque applied by the LKA system.</t>
  </si>
  <si>
    <t>The unpredictable behaviour may cause vehicle to lose control on the road and crash into other vehicles</t>
  </si>
  <si>
    <t xml:space="preserve">Weak warning fails to alert the driver of an inadvertent lane change
</t>
  </si>
  <si>
    <t>Insufficient steering may cause vehicle to get out of the lane.</t>
  </si>
  <si>
    <t>The low correction torque cause vehicle to drift offlane on the road and crash into other vehicles</t>
  </si>
  <si>
    <t>It is not always possible to keep lane on highways, whenever there is a unintentional lane change this situation might occur</t>
  </si>
  <si>
    <t xml:space="preserve">Normal Driving on City road with low speed the severity shall be low upon loss of control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</si>
</sst>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1" workbookViewId="0">
      <selection activeCell="T12" sqref="T12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12" t="s">
        <v>15</v>
      </c>
      <c r="C12" s="12" t="s">
        <v>60</v>
      </c>
      <c r="D12" s="12" t="s">
        <v>153</v>
      </c>
      <c r="E12" s="12" t="s">
        <v>96</v>
      </c>
      <c r="F12" s="26"/>
      <c r="G12" s="26" t="s">
        <v>117</v>
      </c>
      <c r="H12" s="26" t="s">
        <v>251</v>
      </c>
      <c r="I12" s="26" t="s">
        <v>86</v>
      </c>
      <c r="J12" s="12" t="s">
        <v>149</v>
      </c>
      <c r="K12" s="31" t="s">
        <v>255</v>
      </c>
      <c r="L12" s="26" t="s">
        <v>193</v>
      </c>
      <c r="M12" s="26" t="s">
        <v>259</v>
      </c>
      <c r="N12" s="27" t="s">
        <v>260</v>
      </c>
      <c r="O12" s="26" t="s">
        <v>74</v>
      </c>
      <c r="P12" s="26" t="s">
        <v>266</v>
      </c>
      <c r="Q12" s="12" t="s">
        <v>228</v>
      </c>
      <c r="R12" s="26" t="s">
        <v>267</v>
      </c>
      <c r="S12" s="12" t="s">
        <v>244</v>
      </c>
      <c r="T12" s="26"/>
      <c r="U12" s="25"/>
      <c r="V12" s="29"/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12" t="s">
        <v>15</v>
      </c>
      <c r="C13" s="12" t="s">
        <v>66</v>
      </c>
      <c r="D13" s="12" t="s">
        <v>137</v>
      </c>
      <c r="E13" s="12" t="s">
        <v>99</v>
      </c>
      <c r="F13" s="26"/>
      <c r="G13" s="26" t="s">
        <v>117</v>
      </c>
      <c r="H13" s="26" t="s">
        <v>252</v>
      </c>
      <c r="I13" s="26" t="s">
        <v>92</v>
      </c>
      <c r="J13" s="12" t="s">
        <v>142</v>
      </c>
      <c r="K13" s="26" t="s">
        <v>256</v>
      </c>
      <c r="L13" s="26" t="s">
        <v>193</v>
      </c>
      <c r="M13" s="26" t="s">
        <v>261</v>
      </c>
      <c r="N13" s="26" t="s">
        <v>262</v>
      </c>
      <c r="O13" s="26" t="s">
        <v>74</v>
      </c>
      <c r="P13" s="26" t="s">
        <v>266</v>
      </c>
      <c r="Q13" s="26"/>
      <c r="R13" s="26"/>
      <c r="S13" s="26"/>
      <c r="T13" s="26"/>
      <c r="U13" s="25"/>
      <c r="V13" s="29"/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12" t="s">
        <v>15</v>
      </c>
      <c r="C14" s="12" t="s">
        <v>78</v>
      </c>
      <c r="D14" s="12" t="s">
        <v>137</v>
      </c>
      <c r="E14" s="12" t="s">
        <v>100</v>
      </c>
      <c r="F14" s="77"/>
      <c r="G14" s="77" t="s">
        <v>117</v>
      </c>
      <c r="H14" s="24" t="s">
        <v>253</v>
      </c>
      <c r="I14" s="26" t="s">
        <v>86</v>
      </c>
      <c r="J14" s="12" t="s">
        <v>145</v>
      </c>
      <c r="K14" s="24" t="s">
        <v>257</v>
      </c>
      <c r="L14" s="26" t="s">
        <v>193</v>
      </c>
      <c r="M14" s="26" t="s">
        <v>263</v>
      </c>
      <c r="N14" s="27" t="s">
        <v>260</v>
      </c>
      <c r="O14" s="26" t="s">
        <v>74</v>
      </c>
      <c r="P14" s="26" t="s">
        <v>266</v>
      </c>
      <c r="Q14" s="24"/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12" t="s">
        <v>15</v>
      </c>
      <c r="C15" s="12" t="s">
        <v>85</v>
      </c>
      <c r="D15" s="12" t="s">
        <v>137</v>
      </c>
      <c r="E15" s="12" t="s">
        <v>101</v>
      </c>
      <c r="F15" s="77"/>
      <c r="G15" s="77" t="s">
        <v>117</v>
      </c>
      <c r="H15" s="77" t="s">
        <v>254</v>
      </c>
      <c r="I15" s="26" t="s">
        <v>92</v>
      </c>
      <c r="J15" s="12" t="s">
        <v>145</v>
      </c>
      <c r="K15" s="24" t="s">
        <v>258</v>
      </c>
      <c r="L15" s="26" t="s">
        <v>193</v>
      </c>
      <c r="M15" s="24" t="s">
        <v>264</v>
      </c>
      <c r="N15" s="26" t="s">
        <v>265</v>
      </c>
      <c r="O15" s="26" t="s">
        <v>74</v>
      </c>
      <c r="P15" s="26" t="s">
        <v>266</v>
      </c>
      <c r="Q15" s="24"/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M1" workbookViewId="0">
      <selection activeCell="P16" sqref="P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6" workbookViewId="0">
      <selection activeCell="B36" activeCellId="3" sqref="B33 B34 B35 B3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10" sqref="D10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Anant Pande</cp:lastModifiedBy>
  <dcterms:modified xsi:type="dcterms:W3CDTF">2018-05-25T10:36:19Z</dcterms:modified>
</cp:coreProperties>
</file>