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991B1B"/>
      <sz val="8"/>
    </font>
    <font>
      <name val="Calibri"/>
      <b val="1"/>
      <color rgb="00B71C1C"/>
      <sz val="9"/>
    </font>
    <font>
      <name val="Calibri"/>
      <b val="1"/>
      <color rgb="00FFFFFF"/>
      <sz val="10"/>
    </font>
    <font>
      <name val="Calibri"/>
      <color rgb="00212121"/>
      <sz val="9"/>
    </font>
    <font>
      <name val="Calibri"/>
      <b val="1"/>
      <color rgb="00E65100"/>
      <sz val="9"/>
    </font>
    <font>
      <name val="Calibri"/>
      <b val="1"/>
      <color rgb="000D47A1"/>
      <sz val="9"/>
    </font>
    <font>
      <name val="Calibri"/>
      <b val="1"/>
      <color rgb="00BF360C"/>
      <sz val="9"/>
    </font>
  </fonts>
  <fills count="38">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F3CD"/>
        <bgColor rgb="00FFF3CD"/>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FEE2E2"/>
        <bgColor rgb="00FEE2E2"/>
      </patternFill>
    </fill>
    <fill>
      <patternFill patternType="solid">
        <fgColor rgb="00004D40"/>
        <bgColor rgb="00004D40"/>
      </patternFill>
    </fill>
    <fill>
      <patternFill patternType="solid">
        <fgColor rgb="00F5F5F5"/>
        <bgColor rgb="00F5F5F5"/>
      </patternFill>
    </fill>
    <fill>
      <patternFill patternType="solid">
        <fgColor rgb="00C8E6C9"/>
        <bgColor rgb="00C8E6C9"/>
      </patternFill>
    </fill>
    <fill>
      <patternFill patternType="solid">
        <fgColor rgb="001A237E"/>
        <bgColor rgb="001A237E"/>
      </patternFill>
    </fill>
    <fill>
      <patternFill patternType="solid">
        <fgColor rgb="00FFF9C4"/>
        <bgColor rgb="00FFF9C4"/>
      </patternFill>
    </fill>
    <fill>
      <patternFill patternType="solid">
        <fgColor rgb="00BBDEFB"/>
        <bgColor rgb="00BBDEFB"/>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8">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3" borderId="5" applyAlignment="1" pivotButton="0" quotePrefix="0" xfId="0">
      <alignment horizontal="center" vertical="center"/>
    </xf>
    <xf numFmtId="0" fontId="18" fillId="23" borderId="5" applyAlignment="1" pivotButton="0" quotePrefix="0" xfId="0">
      <alignment horizontal="left" vertical="center"/>
    </xf>
    <xf numFmtId="0" fontId="20" fillId="24"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3" fillId="22" borderId="5" applyAlignment="1" pivotButton="0" quotePrefix="0" xfId="0">
      <alignment horizontal="center" vertical="center"/>
    </xf>
    <xf numFmtId="0" fontId="22" fillId="26"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9" fillId="22" borderId="5" applyAlignment="1" pivotButton="0" quotePrefix="0" xfId="0">
      <alignment horizontal="center" vertical="center"/>
    </xf>
    <xf numFmtId="0" fontId="21" fillId="25" borderId="5" applyAlignment="1" pivotButton="0" quotePrefix="0" xfId="0">
      <alignment horizontal="center" vertical="center"/>
    </xf>
    <xf numFmtId="0" fontId="18" fillId="18" borderId="6" applyAlignment="1" pivotButton="0" quotePrefix="0" xfId="0">
      <alignment horizontal="left" vertical="center" wrapText="1"/>
    </xf>
    <xf numFmtId="0" fontId="24" fillId="27" borderId="7" applyAlignment="1" pivotButton="0" quotePrefix="0" xfId="0">
      <alignment horizontal="center" vertical="center"/>
    </xf>
    <xf numFmtId="0" fontId="25" fillId="28" borderId="7" applyAlignment="1" pivotButton="0" quotePrefix="0" xfId="0">
      <alignment horizontal="left" vertical="center"/>
    </xf>
    <xf numFmtId="0" fontId="25" fillId="28" borderId="7" applyAlignment="1" pivotButton="0" quotePrefix="0" xfId="0">
      <alignment horizontal="center" vertical="center"/>
    </xf>
    <xf numFmtId="0" fontId="25" fillId="2" borderId="7" applyAlignment="1" pivotButton="0" quotePrefix="0" xfId="0">
      <alignment horizontal="left" vertical="center"/>
    </xf>
    <xf numFmtId="0" fontId="25" fillId="2" borderId="7" applyAlignment="1" pivotButton="0" quotePrefix="0" xfId="0">
      <alignment horizontal="center" vertical="center"/>
    </xf>
    <xf numFmtId="0" fontId="19" fillId="29" borderId="7" applyAlignment="1" pivotButton="0" quotePrefix="0" xfId="0">
      <alignment horizontal="center" vertical="center"/>
    </xf>
    <xf numFmtId="0" fontId="24" fillId="30" borderId="7" applyAlignment="1" pivotButton="0" quotePrefix="0" xfId="0">
      <alignment horizontal="center" vertical="center"/>
    </xf>
    <xf numFmtId="0" fontId="25" fillId="23" borderId="7" applyAlignment="1" pivotButton="0" quotePrefix="0" xfId="0">
      <alignment horizontal="center" vertical="center"/>
    </xf>
    <xf numFmtId="0" fontId="25" fillId="23" borderId="7" applyAlignment="1" pivotButton="0" quotePrefix="0" xfId="0">
      <alignment horizontal="left" vertical="center"/>
    </xf>
    <xf numFmtId="0" fontId="25" fillId="23" borderId="7" applyAlignment="1" pivotButton="0" quotePrefix="0" xfId="0">
      <alignment horizontal="left" vertical="center" wrapText="1"/>
    </xf>
    <xf numFmtId="0" fontId="26" fillId="31" borderId="7" applyAlignment="1" pivotButton="0" quotePrefix="0" xfId="0">
      <alignment horizontal="center" vertical="center"/>
    </xf>
    <xf numFmtId="0" fontId="27" fillId="32" borderId="7" applyAlignment="1" pivotButton="0" quotePrefix="0" xfId="0">
      <alignment horizontal="center" vertical="center"/>
    </xf>
    <xf numFmtId="0" fontId="25" fillId="2" borderId="7" applyAlignment="1" pivotButton="0" quotePrefix="0" xfId="0">
      <alignment horizontal="left" vertical="center" wrapText="1"/>
    </xf>
    <xf numFmtId="0" fontId="28" fillId="33" borderId="7" applyAlignment="1" pivotButton="0" quotePrefix="0" xfId="0">
      <alignment horizontal="center" vertical="center"/>
    </xf>
    <xf numFmtId="0" fontId="23" fillId="22" borderId="7" applyAlignment="1" pivotButton="0" quotePrefix="0" xfId="0">
      <alignment horizontal="center" vertical="center"/>
    </xf>
    <xf numFmtId="0" fontId="24" fillId="34" borderId="7" applyAlignment="1" pivotButton="0" quotePrefix="0" xfId="0">
      <alignment horizontal="center" vertical="center"/>
    </xf>
    <xf numFmtId="0" fontId="24" fillId="35" borderId="7" applyAlignment="1" pivotButton="0" quotePrefix="0" xfId="0">
      <alignment horizontal="center" vertical="center"/>
    </xf>
    <xf numFmtId="0" fontId="25" fillId="36" borderId="7" applyAlignment="1" pivotButton="0" quotePrefix="0" xfId="0">
      <alignment horizontal="left" vertical="center"/>
    </xf>
    <xf numFmtId="0" fontId="25" fillId="36" borderId="7" applyAlignment="1" pivotButton="0" quotePrefix="0" xfId="0">
      <alignment horizontal="center" vertical="center"/>
    </xf>
    <xf numFmtId="0" fontId="24" fillId="37" borderId="7" applyAlignment="1" pivotButton="0" quotePrefix="0" xfId="0">
      <alignment horizontal="center" vertical="center"/>
    </xf>
    <xf numFmtId="0" fontId="2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15, 2026</t>
        </is>
      </c>
      <c r="I1" s="5" t="inlineStr">
        <is>
          <t>NFL
70</t>
        </is>
      </c>
      <c r="J1" s="6" t="inlineStr">
        <is>
          <t>NCAA
90</t>
        </is>
      </c>
      <c r="K1" s="7" t="inlineStr">
        <is>
          <t>NBA
8</t>
        </is>
      </c>
      <c r="L1" s="8" t="inlineStr">
        <is>
          <t>MLB
10</t>
        </is>
      </c>
      <c r="M1" s="9" t="inlineStr">
        <is>
          <t>NHL
2</t>
        </is>
      </c>
      <c r="N1" s="10" t="inlineStr">
        <is>
          <t>Tier 1
4</t>
        </is>
      </c>
      <c r="O1" s="11" t="inlineStr">
        <is>
          <t>Tier 2
8</t>
        </is>
      </c>
      <c r="P1" s="12" t="inlineStr">
        <is>
          <t>Tier 3
4</t>
        </is>
      </c>
      <c r="Q1" s="13" t="inlineStr">
        <is>
          <t>Tier 4
42</t>
        </is>
      </c>
      <c r="R1" s="14" t="inlineStr">
        <is>
          <t>CONV.
0</t>
        </is>
      </c>
      <c r="S1" s="15" t="inlineStr">
        <is>
          <t>📋  All
Leads ↗</t>
        </is>
      </c>
      <c r="U1" s="16" t="inlineStr">
        <is>
          <t>Tier 1</t>
        </is>
      </c>
      <c r="V1" s="16" t="n">
        <v>4</v>
      </c>
      <c r="W1" s="16" t="n"/>
      <c r="X1" s="16" t="inlineStr">
        <is>
          <t>Act Now</t>
        </is>
      </c>
      <c r="Y1" s="16" t="n">
        <v>6</v>
      </c>
      <c r="Z1" s="16" t="n"/>
      <c r="AA1" s="16" t="inlineStr">
        <is>
          <t>NCAA</t>
        </is>
      </c>
      <c r="AB1" s="16" t="n">
        <v>90</v>
      </c>
      <c r="AC1" s="16" t="n"/>
      <c r="AD1" s="16" t="inlineStr">
        <is>
          <t>Wk-8</t>
        </is>
      </c>
      <c r="AE1" s="16" t="n">
        <v>0</v>
      </c>
      <c r="AF1" s="16" t="n"/>
      <c r="AG1" s="16" t="inlineStr">
        <is>
          <t>News</t>
        </is>
      </c>
      <c r="AH1" s="16" t="n">
        <v>107</v>
      </c>
    </row>
    <row r="2" ht="14" customHeight="1">
      <c r="A2" s="1" t="n"/>
      <c r="B2" s="17" t="inlineStr">
        <is>
          <t>Real-time intelligence on stadium, arena &amp; convention center</t>
        </is>
      </c>
      <c r="U2" s="16" t="inlineStr">
        <is>
          <t>Tier 2</t>
        </is>
      </c>
      <c r="V2" s="16" t="n">
        <v>8</v>
      </c>
      <c r="W2" s="16" t="n"/>
      <c r="X2" s="16" t="inlineStr">
        <is>
          <t>Monitor</t>
        </is>
      </c>
      <c r="Y2" s="16" t="n">
        <v>2</v>
      </c>
      <c r="Z2" s="16" t="n"/>
      <c r="AA2" s="16" t="inlineStr">
        <is>
          <t>NFL</t>
        </is>
      </c>
      <c r="AB2" s="16" t="n">
        <v>70</v>
      </c>
      <c r="AC2" s="16" t="n"/>
      <c r="AD2" s="16" t="inlineStr">
        <is>
          <t>Wk-7</t>
        </is>
      </c>
      <c r="AE2" s="16" t="n">
        <v>0</v>
      </c>
      <c r="AF2" s="16" t="n"/>
      <c r="AG2" s="16" t="inlineStr">
        <is>
          <t>Government</t>
        </is>
      </c>
      <c r="AH2" s="16" t="n">
        <v>73</v>
      </c>
    </row>
    <row r="3" ht="14" customHeight="1">
      <c r="A3" s="1" t="n"/>
      <c r="U3" s="16" t="inlineStr">
        <is>
          <t>Tier 3</t>
        </is>
      </c>
      <c r="V3" s="16" t="n">
        <v>4</v>
      </c>
      <c r="W3" s="16" t="n"/>
      <c r="X3" s="16" t="inlineStr">
        <is>
          <t>Too Late</t>
        </is>
      </c>
      <c r="Y3" s="16" t="n">
        <v>21</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42</v>
      </c>
      <c r="W4" s="16" t="n"/>
      <c r="X4" s="16" t="n"/>
      <c r="Y4" s="16" t="n"/>
      <c r="Z4" s="16" t="n"/>
      <c r="AA4" s="16" t="inlineStr">
        <is>
          <t>NBA</t>
        </is>
      </c>
      <c r="AB4" s="16" t="n">
        <v>8</v>
      </c>
      <c r="AC4" s="16" t="n"/>
      <c r="AD4" s="16" t="inlineStr">
        <is>
          <t>Wk-5</t>
        </is>
      </c>
      <c r="AE4" s="16" t="n">
        <v>0</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1</v>
      </c>
      <c r="AF5" s="16" t="n"/>
      <c r="AG5" s="16" t="n"/>
      <c r="AH5" s="16" t="n"/>
    </row>
    <row r="6" ht="26" customHeight="1">
      <c r="A6" s="1" t="n"/>
      <c r="B6" s="29" t="n">
        <v>180</v>
      </c>
      <c r="C6" s="20" t="n"/>
      <c r="D6" s="20" t="n"/>
      <c r="E6" s="30" t="n">
        <v>4</v>
      </c>
      <c r="F6" s="22" t="n"/>
      <c r="G6" s="22" t="n"/>
      <c r="H6" s="31" t="n">
        <v>6</v>
      </c>
      <c r="I6" s="24" t="n"/>
      <c r="J6" s="24" t="n"/>
      <c r="K6" s="32" t="n">
        <v>2</v>
      </c>
      <c r="L6" s="26" t="n"/>
      <c r="M6" s="26" t="n"/>
      <c r="N6" s="33" t="n">
        <v>67</v>
      </c>
      <c r="O6" s="28" t="n"/>
      <c r="P6" s="28" t="n"/>
      <c r="Q6" s="34" t="n">
        <v>8</v>
      </c>
      <c r="R6" s="22" t="n"/>
      <c r="S6" s="22" t="n"/>
      <c r="U6" s="16" t="n"/>
      <c r="V6" s="16" t="n"/>
      <c r="W6" s="16" t="n"/>
      <c r="X6" s="16" t="n"/>
      <c r="Y6" s="16" t="n"/>
      <c r="Z6" s="16" t="n"/>
      <c r="AA6" s="16" t="n"/>
      <c r="AB6" s="16" t="n"/>
      <c r="AC6" s="16" t="n"/>
      <c r="AD6" s="16" t="inlineStr">
        <is>
          <t>Wk-3</t>
        </is>
      </c>
      <c r="AE6" s="16" t="n">
        <v>0</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0</v>
      </c>
      <c r="AF7" s="16" t="n"/>
      <c r="AG7" s="16" t="n"/>
      <c r="AH7" s="16" t="n"/>
    </row>
    <row r="8" ht="14" customHeight="1">
      <c r="A8" s="1" t="n"/>
      <c r="B8" s="35" t="inlineStr">
        <is>
          <t>▲ 100%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107</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Broncos Stadium</t>
        </is>
      </c>
      <c r="D27" s="42" t="inlineStr">
        <is>
          <t>Denver, CO</t>
        </is>
      </c>
      <c r="E27" s="42" t="n">
        <v>2</v>
      </c>
      <c r="F27" s="44" t="n">
        <v>64</v>
      </c>
      <c r="G27" s="45" t="n">
        <v>1</v>
      </c>
      <c r="H27" s="46" t="inlineStr">
        <is>
          <t>New White Sox Stadium</t>
        </is>
      </c>
      <c r="I27" s="45" t="inlineStr">
        <is>
          <t>MLB</t>
        </is>
      </c>
      <c r="J27" s="45" t="n">
        <v>1</v>
      </c>
      <c r="K27" s="47" t="inlineStr">
        <is>
          <t>Monitor</t>
        </is>
      </c>
      <c r="L27" s="45" t="n">
        <v>61</v>
      </c>
      <c r="M27" s="45" t="inlineStr">
        <is>
          <t>2026-07-15</t>
        </is>
      </c>
      <c r="N27" s="48" t="n">
        <v>1</v>
      </c>
      <c r="O27" s="49" t="inlineStr">
        <is>
          <t>NRG Stadium</t>
        </is>
      </c>
      <c r="P27" s="48" t="inlineStr">
        <is>
          <t>NFL</t>
        </is>
      </c>
      <c r="Q27" s="50" t="n">
        <v>4</v>
      </c>
      <c r="R27" s="51" t="inlineStr">
        <is>
          <t>Too Late</t>
        </is>
      </c>
      <c r="S27" s="48" t="n">
        <v>24</v>
      </c>
    </row>
    <row r="28" ht="13" customHeight="1">
      <c r="A28" s="1" t="n"/>
      <c r="B28" s="52" t="n">
        <v>2</v>
      </c>
      <c r="C28" s="53" t="inlineStr">
        <is>
          <t>New Plano Arena</t>
        </is>
      </c>
      <c r="D28" s="52" t="inlineStr">
        <is>
          <t>Plano, TX</t>
        </is>
      </c>
      <c r="E28" s="52" t="n">
        <v>2</v>
      </c>
      <c r="F28" s="54" t="n">
        <v>58</v>
      </c>
      <c r="G28" s="52" t="n">
        <v>2</v>
      </c>
      <c r="H28" s="53" t="inlineStr">
        <is>
          <t>New Broncos Stadium</t>
        </is>
      </c>
      <c r="I28" s="52" t="inlineStr">
        <is>
          <t>NFL</t>
        </is>
      </c>
      <c r="J28" s="52" t="n">
        <v>2</v>
      </c>
      <c r="K28" s="55" t="inlineStr">
        <is>
          <t>Act Now</t>
        </is>
      </c>
      <c r="L28" s="52" t="n">
        <v>64</v>
      </c>
      <c r="M28" s="52" t="inlineStr">
        <is>
          <t>2026-07-15</t>
        </is>
      </c>
      <c r="N28" s="52" t="n">
        <v>2</v>
      </c>
      <c r="O28" s="53" t="inlineStr">
        <is>
          <t>Nissan Stadium</t>
        </is>
      </c>
      <c r="P28" s="52" t="inlineStr">
        <is>
          <t>NFL</t>
        </is>
      </c>
      <c r="Q28" s="50" t="n">
        <v>4</v>
      </c>
      <c r="R28" s="51" t="inlineStr">
        <is>
          <t>Too Late</t>
        </is>
      </c>
      <c r="S28" s="52" t="n">
        <v>24</v>
      </c>
    </row>
    <row r="29" ht="13" customHeight="1">
      <c r="A29" s="1" t="n"/>
      <c r="B29" s="42" t="n">
        <v>3</v>
      </c>
      <c r="C29" s="43" t="inlineStr">
        <is>
          <t>New South Philadelphia</t>
        </is>
      </c>
      <c r="D29" s="42" t="inlineStr">
        <is>
          <t>Philadelphia, PA</t>
        </is>
      </c>
      <c r="E29" s="42" t="n">
        <v>3</v>
      </c>
      <c r="F29" s="54" t="n">
        <v>48</v>
      </c>
      <c r="G29" s="45" t="n">
        <v>3</v>
      </c>
      <c r="H29" s="46" t="inlineStr">
        <is>
          <t>New Plano Arena</t>
        </is>
      </c>
      <c r="I29" s="45" t="inlineStr">
        <is>
          <t>NHL</t>
        </is>
      </c>
      <c r="J29" s="45" t="n">
        <v>2</v>
      </c>
      <c r="K29" s="55" t="inlineStr">
        <is>
          <t>Act Now</t>
        </is>
      </c>
      <c r="L29" s="45" t="n">
        <v>58</v>
      </c>
      <c r="M29" s="45" t="inlineStr">
        <is>
          <t>2026-07-15</t>
        </is>
      </c>
      <c r="N29" s="48" t="n">
        <v>3</v>
      </c>
      <c r="O29" s="49" t="inlineStr">
        <is>
          <t>Paycor Stadium</t>
        </is>
      </c>
      <c r="P29" s="48" t="inlineStr">
        <is>
          <t>NFL</t>
        </is>
      </c>
      <c r="Q29" s="50" t="n">
        <v>4</v>
      </c>
      <c r="R29" s="51" t="inlineStr">
        <is>
          <t>Too Late</t>
        </is>
      </c>
      <c r="S29" s="48" t="n">
        <v>24</v>
      </c>
    </row>
    <row r="30" ht="13" customHeight="1">
      <c r="A30" s="1" t="n"/>
      <c r="B30" s="52" t="n">
        <v>4</v>
      </c>
      <c r="C30" s="53" t="inlineStr">
        <is>
          <t>Jack Trice Stadium</t>
        </is>
      </c>
      <c r="D30" s="52" t="inlineStr">
        <is>
          <t>Ames, IA</t>
        </is>
      </c>
      <c r="E30" s="52" t="n">
        <v>2</v>
      </c>
      <c r="F30" s="54" t="n">
        <v>48</v>
      </c>
      <c r="G30" s="52" t="n">
        <v>4</v>
      </c>
      <c r="H30" s="53" t="inlineStr">
        <is>
          <t>New South Philadelphia A</t>
        </is>
      </c>
      <c r="I30" s="52" t="inlineStr">
        <is>
          <t>NBA</t>
        </is>
      </c>
      <c r="J30" s="52" t="n">
        <v>3</v>
      </c>
      <c r="K30" s="55" t="inlineStr">
        <is>
          <t>Act Now</t>
        </is>
      </c>
      <c r="L30" s="52" t="n">
        <v>48</v>
      </c>
      <c r="M30" s="52" t="inlineStr">
        <is>
          <t>2026-07-15</t>
        </is>
      </c>
      <c r="N30" s="52" t="n">
        <v>4</v>
      </c>
      <c r="O30" s="53" t="inlineStr">
        <is>
          <t>Gillette Stadium</t>
        </is>
      </c>
      <c r="P30" s="52" t="inlineStr">
        <is>
          <t>NFL</t>
        </is>
      </c>
      <c r="Q30" s="50" t="n">
        <v>4</v>
      </c>
      <c r="R30" s="51" t="inlineStr">
        <is>
          <t>Too Late</t>
        </is>
      </c>
      <c r="S30" s="52" t="n">
        <v>24</v>
      </c>
    </row>
    <row r="31" ht="13" customHeight="1">
      <c r="A31" s="1" t="n"/>
      <c r="B31" s="42" t="n">
        <v>5</v>
      </c>
      <c r="C31" s="43" t="inlineStr">
        <is>
          <t>AT&amp;T Stadium</t>
        </is>
      </c>
      <c r="D31" s="42" t="inlineStr">
        <is>
          <t>Arlington, TX</t>
        </is>
      </c>
      <c r="E31" s="42" t="n">
        <v>2</v>
      </c>
      <c r="F31" s="54" t="n">
        <v>47</v>
      </c>
      <c r="G31" s="45" t="n">
        <v>5</v>
      </c>
      <c r="H31" s="46" t="inlineStr">
        <is>
          <t>New Huntington Bank Fiel</t>
        </is>
      </c>
      <c r="I31" s="45" t="inlineStr">
        <is>
          <t>NFL</t>
        </is>
      </c>
      <c r="J31" s="45" t="n">
        <v>4</v>
      </c>
      <c r="K31" s="51" t="inlineStr">
        <is>
          <t>Too Late</t>
        </is>
      </c>
      <c r="L31" s="45" t="n">
        <v>34</v>
      </c>
      <c r="M31" s="45" t="inlineStr">
        <is>
          <t>2026-07-15</t>
        </is>
      </c>
      <c r="N31" s="48" t="n">
        <v>5</v>
      </c>
      <c r="O31" s="49" t="inlineStr">
        <is>
          <t>Beaver Stadium</t>
        </is>
      </c>
      <c r="P31" s="48" t="inlineStr">
        <is>
          <t>NCAA</t>
        </is>
      </c>
      <c r="Q31" s="50" t="n">
        <v>4</v>
      </c>
      <c r="R31" s="51" t="inlineStr">
        <is>
          <t>Too Late</t>
        </is>
      </c>
      <c r="S31" s="48" t="n">
        <v>24</v>
      </c>
    </row>
    <row r="32" ht="13" customHeight="1">
      <c r="A32" s="1" t="n"/>
      <c r="B32" s="52" t="n">
        <v>6</v>
      </c>
      <c r="C32" s="53" t="inlineStr">
        <is>
          <t>Gaylord Family Oklahom</t>
        </is>
      </c>
      <c r="D32" s="52" t="inlineStr">
        <is>
          <t>Norman, OK</t>
        </is>
      </c>
      <c r="E32" s="52" t="n">
        <v>3</v>
      </c>
      <c r="F32" s="54" t="n">
        <v>37</v>
      </c>
      <c r="G32" s="52" t="n">
        <v>6</v>
      </c>
      <c r="H32" s="53" t="inlineStr">
        <is>
          <t>New Nissan Stadium</t>
        </is>
      </c>
      <c r="I32" s="52" t="inlineStr">
        <is>
          <t>NFL</t>
        </is>
      </c>
      <c r="J32" s="52" t="n">
        <v>4</v>
      </c>
      <c r="K32" s="51" t="inlineStr">
        <is>
          <t>Too Late</t>
        </is>
      </c>
      <c r="L32" s="52" t="n">
        <v>32</v>
      </c>
      <c r="M32" s="52" t="inlineStr">
        <is>
          <t>2026-07-15</t>
        </is>
      </c>
      <c r="N32" s="52" t="n">
        <v>6</v>
      </c>
      <c r="O32" s="53" t="inlineStr">
        <is>
          <t>Camp Randall Stadium</t>
        </is>
      </c>
      <c r="P32" s="52" t="inlineStr">
        <is>
          <t>NCAA</t>
        </is>
      </c>
      <c r="Q32" s="50" t="n">
        <v>4</v>
      </c>
      <c r="R32" s="51" t="inlineStr">
        <is>
          <t>Too Late</t>
        </is>
      </c>
      <c r="S32" s="52" t="n">
        <v>24</v>
      </c>
    </row>
    <row r="33" ht="13" customHeight="1">
      <c r="A33" s="1" t="n"/>
      <c r="B33" s="42" t="inlineStr"/>
      <c r="C33" s="43" t="inlineStr"/>
      <c r="D33" s="42" t="inlineStr"/>
      <c r="E33" s="42" t="inlineStr"/>
      <c r="F33" s="42" t="inlineStr"/>
      <c r="G33" s="45" t="n">
        <v>7</v>
      </c>
      <c r="H33" s="46" t="inlineStr">
        <is>
          <t>Future South Florida on-</t>
        </is>
      </c>
      <c r="I33" s="45" t="inlineStr">
        <is>
          <t>NCAA</t>
        </is>
      </c>
      <c r="J33" s="45" t="n">
        <v>4</v>
      </c>
      <c r="K33" s="51" t="inlineStr">
        <is>
          <t>Too Late</t>
        </is>
      </c>
      <c r="L33" s="45" t="n">
        <v>29</v>
      </c>
      <c r="M33" s="45" t="inlineStr">
        <is>
          <t>2026-07-15</t>
        </is>
      </c>
      <c r="N33" s="48" t="n">
        <v>7</v>
      </c>
      <c r="O33" s="49" t="inlineStr">
        <is>
          <t xml:space="preserve">Darrell K Royal–Texas </t>
        </is>
      </c>
      <c r="P33" s="48" t="inlineStr">
        <is>
          <t>NCAA</t>
        </is>
      </c>
      <c r="Q33" s="50" t="n">
        <v>4</v>
      </c>
      <c r="R33" s="51" t="inlineStr">
        <is>
          <t>Too Late</t>
        </is>
      </c>
      <c r="S33" s="48" t="n">
        <v>24</v>
      </c>
    </row>
    <row r="34" ht="13" customHeight="1">
      <c r="A34" s="1" t="n"/>
      <c r="B34" s="52" t="inlineStr"/>
      <c r="C34" s="53" t="inlineStr"/>
      <c r="D34" s="52" t="inlineStr"/>
      <c r="E34" s="52" t="inlineStr"/>
      <c r="F34" s="52" t="inlineStr"/>
      <c r="G34" s="52" t="n">
        <v>8</v>
      </c>
      <c r="H34" s="53" t="inlineStr">
        <is>
          <t>New Aloha Stadium</t>
        </is>
      </c>
      <c r="I34" s="52" t="inlineStr">
        <is>
          <t>NCAA</t>
        </is>
      </c>
      <c r="J34" s="52" t="n">
        <v>4</v>
      </c>
      <c r="K34" s="51" t="inlineStr">
        <is>
          <t>Too Late</t>
        </is>
      </c>
      <c r="L34" s="52" t="n">
        <v>29</v>
      </c>
      <c r="M34" s="52" t="inlineStr">
        <is>
          <t>2026-07-15</t>
        </is>
      </c>
      <c r="N34" s="52" t="n">
        <v>8</v>
      </c>
      <c r="O34" s="53" t="inlineStr">
        <is>
          <t>Williams–Brice Stadium</t>
        </is>
      </c>
      <c r="P34" s="52" t="inlineStr">
        <is>
          <t>NCAA</t>
        </is>
      </c>
      <c r="Q34" s="50" t="n">
        <v>4</v>
      </c>
      <c r="R34" s="51" t="inlineStr">
        <is>
          <t>Too Late</t>
        </is>
      </c>
      <c r="S34" s="52" t="n">
        <v>24</v>
      </c>
    </row>
    <row r="35" ht="13" customHeight="1">
      <c r="A35" s="1" t="n"/>
      <c r="B35" s="42" t="inlineStr"/>
      <c r="C35" s="43" t="inlineStr"/>
      <c r="D35" s="42" t="inlineStr"/>
      <c r="E35" s="42" t="inlineStr"/>
      <c r="F35" s="42" t="inlineStr"/>
      <c r="G35" s="45" t="n">
        <v>9</v>
      </c>
      <c r="H35" s="46" t="inlineStr">
        <is>
          <t>New Las Vegas Stadium†</t>
        </is>
      </c>
      <c r="I35" s="45" t="inlineStr">
        <is>
          <t>MLB</t>
        </is>
      </c>
      <c r="J35" s="45" t="n">
        <v>4</v>
      </c>
      <c r="K35" s="51" t="inlineStr">
        <is>
          <t>Too Late</t>
        </is>
      </c>
      <c r="L35" s="45" t="n">
        <v>29</v>
      </c>
      <c r="M35" s="45" t="inlineStr">
        <is>
          <t>2026-07-15</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Continental Coliseum</t>
        </is>
      </c>
      <c r="I36" s="52" t="inlineStr">
        <is>
          <t>NBA</t>
        </is>
      </c>
      <c r="J36" s="52" t="n">
        <v>4</v>
      </c>
      <c r="K36" s="51" t="inlineStr">
        <is>
          <t>Too Late</t>
        </is>
      </c>
      <c r="L36" s="52" t="n">
        <v>26</v>
      </c>
      <c r="M36" s="52" t="inlineStr">
        <is>
          <t>2026-07-15</t>
        </is>
      </c>
      <c r="N36" s="40" t="inlineStr">
        <is>
          <t>KEY INSIGHTS (LAST 30 DAYS)</t>
        </is>
      </c>
    </row>
    <row r="37" ht="18" customHeight="1">
      <c r="A37" s="1" t="n"/>
      <c r="B37" s="42" t="inlineStr"/>
      <c r="C37" s="43" t="inlineStr"/>
      <c r="D37" s="42" t="inlineStr"/>
      <c r="E37" s="42" t="inlineStr"/>
      <c r="F37" s="42" t="inlineStr"/>
      <c r="G37" s="45" t="n">
        <v>11</v>
      </c>
      <c r="H37" s="46" t="inlineStr">
        <is>
          <t>Spartan Stadium</t>
        </is>
      </c>
      <c r="I37" s="45" t="inlineStr">
        <is>
          <t>NCAA</t>
        </is>
      </c>
      <c r="J37" s="45" t="n">
        <v>1</v>
      </c>
      <c r="K37" s="47" t="inlineStr">
        <is>
          <t>Monitor</t>
        </is>
      </c>
      <c r="L37" s="45" t="n">
        <v>50</v>
      </c>
      <c r="M37" s="45" t="inlineStr">
        <is>
          <t>2026-07-15</t>
        </is>
      </c>
      <c r="N37" s="56" t="inlineStr">
        <is>
          <t>✓  Tier 1 signals: 2 detected in last 30 days.</t>
        </is>
      </c>
    </row>
    <row r="38" ht="18" customHeight="1">
      <c r="A38" s="1" t="n"/>
      <c r="B38" s="52" t="inlineStr"/>
      <c r="C38" s="53" t="inlineStr"/>
      <c r="D38" s="52" t="inlineStr"/>
      <c r="E38" s="52" t="inlineStr"/>
      <c r="F38" s="52" t="inlineStr"/>
      <c r="G38" s="52" t="n">
        <v>12</v>
      </c>
      <c r="H38" s="53" t="inlineStr">
        <is>
          <t>Jack Trice Stadium</t>
        </is>
      </c>
      <c r="I38" s="52" t="inlineStr">
        <is>
          <t>NCAA</t>
        </is>
      </c>
      <c r="J38" s="52" t="n">
        <v>2</v>
      </c>
      <c r="K38" s="55" t="inlineStr">
        <is>
          <t>Act Now</t>
        </is>
      </c>
      <c r="L38" s="52" t="n">
        <v>48</v>
      </c>
      <c r="M38" s="52" t="inlineStr">
        <is>
          <t>2026-07-15</t>
        </is>
      </c>
      <c r="N38" s="56" t="inlineStr">
        <is>
          <t>✓  6 high-priority (Act Now) leads identified.</t>
        </is>
      </c>
    </row>
    <row r="39" ht="18" customHeight="1">
      <c r="A39" s="1" t="n"/>
      <c r="B39" s="42" t="inlineStr"/>
      <c r="C39" s="43" t="inlineStr"/>
      <c r="D39" s="42" t="inlineStr"/>
      <c r="E39" s="42" t="inlineStr"/>
      <c r="F39" s="42" t="inlineStr"/>
      <c r="G39" s="45" t="n">
        <v>13</v>
      </c>
      <c r="H39" s="46" t="inlineStr">
        <is>
          <t>AT&amp;T Stadium</t>
        </is>
      </c>
      <c r="I39" s="45" t="inlineStr">
        <is>
          <t>NFL</t>
        </is>
      </c>
      <c r="J39" s="45" t="n">
        <v>2</v>
      </c>
      <c r="K39" s="55" t="inlineStr">
        <is>
          <t>Act Now</t>
        </is>
      </c>
      <c r="L39" s="45" t="n">
        <v>47</v>
      </c>
      <c r="M39" s="45" t="inlineStr">
        <is>
          <t>2026-07-15</t>
        </is>
      </c>
      <c r="N39" s="56" t="inlineStr">
        <is>
          <t>✓  NCAA has the highest signal volume (90).</t>
        </is>
      </c>
    </row>
    <row r="40" ht="18" customHeight="1">
      <c r="A40" s="1" t="n"/>
      <c r="B40" s="52" t="inlineStr"/>
      <c r="C40" s="53" t="inlineStr"/>
      <c r="D40" s="52" t="inlineStr"/>
      <c r="E40" s="52" t="inlineStr"/>
      <c r="F40" s="52" t="inlineStr"/>
      <c r="G40" s="52" t="n">
        <v>14</v>
      </c>
      <c r="H40" s="53" t="inlineStr">
        <is>
          <t xml:space="preserve">Gaylord Family Oklahoma </t>
        </is>
      </c>
      <c r="I40" s="52" t="inlineStr">
        <is>
          <t>NCAA</t>
        </is>
      </c>
      <c r="J40" s="52" t="n">
        <v>3</v>
      </c>
      <c r="K40" s="55" t="inlineStr">
        <is>
          <t>Act Now</t>
        </is>
      </c>
      <c r="L40" s="52" t="n">
        <v>37</v>
      </c>
      <c r="M40" s="52" t="inlineStr">
        <is>
          <t>2026-07-15</t>
        </is>
      </c>
      <c r="N40" s="56" t="inlineStr">
        <is>
          <t>✓  8 active projects (Act Now + Monitor) tracked.</t>
        </is>
      </c>
    </row>
    <row r="41" ht="18" customHeight="1">
      <c r="A41" s="1" t="n"/>
      <c r="B41" s="42" t="inlineStr"/>
      <c r="C41" s="43" t="inlineStr"/>
      <c r="D41" s="42" t="inlineStr"/>
      <c r="E41" s="42" t="inlineStr"/>
      <c r="F41" s="42" t="inlineStr"/>
      <c r="G41" s="45" t="n">
        <v>15</v>
      </c>
      <c r="H41" s="46" t="inlineStr">
        <is>
          <t>Sanford Stadium</t>
        </is>
      </c>
      <c r="I41" s="45" t="inlineStr">
        <is>
          <t>NCAA</t>
        </is>
      </c>
      <c r="J41" s="45" t="n">
        <v>4</v>
      </c>
      <c r="K41" s="51" t="inlineStr">
        <is>
          <t>Too Late</t>
        </is>
      </c>
      <c r="L41" s="45" t="n">
        <v>24</v>
      </c>
      <c r="M41" s="45" t="inlineStr">
        <is>
          <t>2026-07-15</t>
        </is>
      </c>
      <c r="N41" s="56" t="inlineStr">
        <is>
          <t>✓  67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7" t="inlineStr">
        <is>
          <t>Venue Name</t>
        </is>
      </c>
      <c r="B1" s="57" t="inlineStr">
        <is>
          <t>League</t>
        </is>
      </c>
      <c r="C1" s="57" t="inlineStr">
        <is>
          <t>Team</t>
        </is>
      </c>
      <c r="D1" s="57" t="inlineStr">
        <is>
          <t>City</t>
        </is>
      </c>
      <c r="E1" s="57" t="inlineStr">
        <is>
          <t>State</t>
        </is>
      </c>
      <c r="F1" s="57" t="inlineStr">
        <is>
          <t>Capacity</t>
        </is>
      </c>
      <c r="G1" s="57" t="inlineStr">
        <is>
          <t>Year Built / Planned</t>
        </is>
      </c>
      <c r="H1" s="57" t="inlineStr">
        <is>
          <t>Status</t>
        </is>
      </c>
      <c r="I1" s="57" t="inlineStr">
        <is>
          <t>Owner</t>
        </is>
      </c>
      <c r="J1" s="57" t="inlineStr">
        <is>
          <t>Operator</t>
        </is>
      </c>
      <c r="K1" s="57" t="inlineStr">
        <is>
          <t>Facilities Contact</t>
        </is>
      </c>
    </row>
    <row r="2" ht="18" customHeight="1">
      <c r="A2" s="58" t="inlineStr">
        <is>
          <t>American Airlines Center</t>
        </is>
      </c>
      <c r="B2" s="59" t="inlineStr">
        <is>
          <t>NBA</t>
        </is>
      </c>
      <c r="C2" s="58" t="inlineStr">
        <is>
          <t>Dallas Mavericks</t>
        </is>
      </c>
      <c r="D2" s="58" t="inlineStr">
        <is>
          <t>Dallas</t>
        </is>
      </c>
      <c r="E2" s="59" t="inlineStr">
        <is>
          <t>TX</t>
        </is>
      </c>
      <c r="F2" s="59" t="n">
        <v>19200</v>
      </c>
      <c r="G2" s="59" t="inlineStr">
        <is>
          <t>2001</t>
        </is>
      </c>
      <c r="H2" s="59" t="inlineStr">
        <is>
          <t>existing</t>
        </is>
      </c>
      <c r="I2" s="59" t="inlineStr">
        <is>
          <t>Dallas</t>
        </is>
      </c>
      <c r="J2" s="59" t="inlineStr">
        <is>
          <t>Center Operating Company, L.P. (a joint venture between the Dallas Mavericks and Dallas Stars)</t>
        </is>
      </c>
      <c r="K2" s="59" t="inlineStr"/>
    </row>
    <row r="3" ht="18" customHeight="1">
      <c r="A3" s="60" t="inlineStr">
        <is>
          <t>Ball Arena</t>
        </is>
      </c>
      <c r="B3" s="61" t="inlineStr">
        <is>
          <t>NBA</t>
        </is>
      </c>
      <c r="C3" s="60" t="inlineStr">
        <is>
          <t>Denver Nuggets</t>
        </is>
      </c>
      <c r="D3" s="60" t="inlineStr">
        <is>
          <t>Denver</t>
        </is>
      </c>
      <c r="E3" s="61" t="inlineStr">
        <is>
          <t>CO</t>
        </is>
      </c>
      <c r="F3" s="61" t="n">
        <v>19520</v>
      </c>
      <c r="G3" s="61" t="inlineStr">
        <is>
          <t>1999</t>
        </is>
      </c>
      <c r="H3" s="61" t="inlineStr">
        <is>
          <t>existing</t>
        </is>
      </c>
      <c r="I3" s="61" t="inlineStr">
        <is>
          <t>Stan Kroenke</t>
        </is>
      </c>
      <c r="J3" s="61" t="inlineStr"/>
      <c r="K3" s="61" t="inlineStr"/>
    </row>
    <row r="4" ht="18" customHeight="1">
      <c r="A4" s="58" t="inlineStr">
        <is>
          <t>Barclays Center</t>
        </is>
      </c>
      <c r="B4" s="59" t="inlineStr">
        <is>
          <t>NBA</t>
        </is>
      </c>
      <c r="C4" s="58" t="inlineStr">
        <is>
          <t>Brooklyn Nets</t>
        </is>
      </c>
      <c r="D4" s="58" t="inlineStr">
        <is>
          <t>Brooklyn</t>
        </is>
      </c>
      <c r="E4" s="59" t="inlineStr">
        <is>
          <t>NY</t>
        </is>
      </c>
      <c r="F4" s="59" t="n">
        <v>17732</v>
      </c>
      <c r="G4" s="59" t="inlineStr">
        <is>
          <t>2012</t>
        </is>
      </c>
      <c r="H4" s="59" t="inlineStr">
        <is>
          <t>existing</t>
        </is>
      </c>
      <c r="I4" s="59" t="inlineStr">
        <is>
          <t>Forest City Realty Trust</t>
        </is>
      </c>
      <c r="J4" s="59" t="inlineStr">
        <is>
          <t>BSE Global / ASM Global</t>
        </is>
      </c>
      <c r="K4" s="59" t="inlineStr"/>
    </row>
    <row r="5" ht="18" customHeight="1">
      <c r="A5" s="60" t="inlineStr">
        <is>
          <t>Capital One Arena</t>
        </is>
      </c>
      <c r="B5" s="61" t="inlineStr">
        <is>
          <t>NBA</t>
        </is>
      </c>
      <c r="C5" s="60" t="inlineStr">
        <is>
          <t>Washington Wizards</t>
        </is>
      </c>
      <c r="D5" s="60" t="inlineStr">
        <is>
          <t>Washington</t>
        </is>
      </c>
      <c r="E5" s="61" t="inlineStr">
        <is>
          <t>DC</t>
        </is>
      </c>
      <c r="F5" s="61" t="n">
        <v>20333</v>
      </c>
      <c r="G5" s="61" t="inlineStr">
        <is>
          <t>1997</t>
        </is>
      </c>
      <c r="H5" s="61" t="inlineStr">
        <is>
          <t>existing</t>
        </is>
      </c>
      <c r="I5" s="61" t="inlineStr">
        <is>
          <t>Washington, D.C.</t>
        </is>
      </c>
      <c r="J5" s="61" t="inlineStr"/>
      <c r="K5" s="61" t="inlineStr"/>
    </row>
    <row r="6" ht="18" customHeight="1">
      <c r="A6" s="58" t="inlineStr">
        <is>
          <t>Chase Center</t>
        </is>
      </c>
      <c r="B6" s="59" t="inlineStr">
        <is>
          <t>NBA</t>
        </is>
      </c>
      <c r="C6" s="58" t="inlineStr">
        <is>
          <t>Golden State Warriors</t>
        </is>
      </c>
      <c r="D6" s="58" t="inlineStr">
        <is>
          <t>San Francisco</t>
        </is>
      </c>
      <c r="E6" s="59" t="inlineStr">
        <is>
          <t>CA</t>
        </is>
      </c>
      <c r="F6" s="59" t="n">
        <v>18064</v>
      </c>
      <c r="G6" s="59" t="inlineStr">
        <is>
          <t>2019</t>
        </is>
      </c>
      <c r="H6" s="59" t="inlineStr">
        <is>
          <t>existing</t>
        </is>
      </c>
      <c r="I6" s="59" t="inlineStr">
        <is>
          <t>Golden State Warriors</t>
        </is>
      </c>
      <c r="J6" s="59" t="inlineStr"/>
      <c r="K6" s="59" t="inlineStr"/>
    </row>
    <row r="7" ht="18" customHeight="1">
      <c r="A7" s="60" t="inlineStr">
        <is>
          <t>Crypto.com Arena</t>
        </is>
      </c>
      <c r="B7" s="61" t="inlineStr">
        <is>
          <t>NBA</t>
        </is>
      </c>
      <c r="C7" s="60" t="inlineStr">
        <is>
          <t>Los Angeles Lakers</t>
        </is>
      </c>
      <c r="D7" s="60" t="inlineStr">
        <is>
          <t>Los Angeles</t>
        </is>
      </c>
      <c r="E7" s="61" t="inlineStr">
        <is>
          <t>CA</t>
        </is>
      </c>
      <c r="F7" s="61" t="n">
        <v>18997</v>
      </c>
      <c r="G7" s="61" t="inlineStr">
        <is>
          <t>1999</t>
        </is>
      </c>
      <c r="H7" s="61" t="inlineStr">
        <is>
          <t>existing</t>
        </is>
      </c>
      <c r="I7" s="61" t="inlineStr"/>
      <c r="J7" s="61" t="inlineStr"/>
      <c r="K7" s="61" t="inlineStr"/>
    </row>
    <row r="8" ht="18" customHeight="1">
      <c r="A8" s="58" t="inlineStr">
        <is>
          <t>Delta Center</t>
        </is>
      </c>
      <c r="B8" s="59" t="inlineStr">
        <is>
          <t>NBA</t>
        </is>
      </c>
      <c r="C8" s="58" t="inlineStr">
        <is>
          <t>Utah Jazz</t>
        </is>
      </c>
      <c r="D8" s="58" t="inlineStr">
        <is>
          <t>Salt Lake City</t>
        </is>
      </c>
      <c r="E8" s="59" t="inlineStr">
        <is>
          <t>UT</t>
        </is>
      </c>
      <c r="F8" s="59" t="n">
        <v>18306</v>
      </c>
      <c r="G8" s="59" t="inlineStr">
        <is>
          <t>1991</t>
        </is>
      </c>
      <c r="H8" s="59" t="inlineStr">
        <is>
          <t>existing</t>
        </is>
      </c>
      <c r="I8" s="59" t="inlineStr">
        <is>
          <t>Ryan Smith</t>
        </is>
      </c>
      <c r="J8" s="59" t="inlineStr">
        <is>
          <t>Smith Entertainment Group</t>
        </is>
      </c>
      <c r="K8" s="59" t="inlineStr"/>
    </row>
    <row r="9" ht="18" customHeight="1">
      <c r="A9" s="60" t="inlineStr">
        <is>
          <t>FedExForum</t>
        </is>
      </c>
      <c r="B9" s="61" t="inlineStr">
        <is>
          <t>NBA</t>
        </is>
      </c>
      <c r="C9" s="60" t="inlineStr">
        <is>
          <t>Memphis Grizzlies</t>
        </is>
      </c>
      <c r="D9" s="60" t="inlineStr">
        <is>
          <t>Memphis</t>
        </is>
      </c>
      <c r="E9" s="61" t="inlineStr">
        <is>
          <t>TN</t>
        </is>
      </c>
      <c r="F9" s="61" t="n">
        <v>17794</v>
      </c>
      <c r="G9" s="61" t="inlineStr">
        <is>
          <t>2004</t>
        </is>
      </c>
      <c r="H9" s="61" t="inlineStr">
        <is>
          <t>existing</t>
        </is>
      </c>
      <c r="I9" s="61" t="inlineStr">
        <is>
          <t>Memphis</t>
        </is>
      </c>
      <c r="J9" s="61" t="inlineStr">
        <is>
          <t>Memphis Basketball, LLC</t>
        </is>
      </c>
      <c r="K9" s="61" t="inlineStr"/>
    </row>
    <row r="10" ht="18" customHeight="1">
      <c r="A10" s="58" t="inlineStr">
        <is>
          <t>Fiserv Forum</t>
        </is>
      </c>
      <c r="B10" s="59" t="inlineStr">
        <is>
          <t>NBA</t>
        </is>
      </c>
      <c r="C10" s="58" t="inlineStr">
        <is>
          <t>Milwaukee Bucks</t>
        </is>
      </c>
      <c r="D10" s="58" t="inlineStr">
        <is>
          <t>Milwaukee</t>
        </is>
      </c>
      <c r="E10" s="59" t="inlineStr">
        <is>
          <t>WI</t>
        </is>
      </c>
      <c r="F10" s="59" t="n">
        <v>17341</v>
      </c>
      <c r="G10" s="59" t="inlineStr">
        <is>
          <t>2018</t>
        </is>
      </c>
      <c r="H10" s="59" t="inlineStr">
        <is>
          <t>existing</t>
        </is>
      </c>
      <c r="I10" s="59" t="inlineStr"/>
      <c r="J10" s="59" t="inlineStr">
        <is>
          <t>Milwaukee Bucks</t>
        </is>
      </c>
      <c r="K10" s="59" t="inlineStr"/>
    </row>
    <row r="11" ht="18" customHeight="1">
      <c r="A11" s="60" t="inlineStr">
        <is>
          <t>Frost Bank Center</t>
        </is>
      </c>
      <c r="B11" s="61" t="inlineStr">
        <is>
          <t>NBA</t>
        </is>
      </c>
      <c r="C11" s="60" t="inlineStr">
        <is>
          <t>San Antonio Spurs</t>
        </is>
      </c>
      <c r="D11" s="60" t="inlineStr">
        <is>
          <t>San Antonio</t>
        </is>
      </c>
      <c r="E11" s="61" t="inlineStr">
        <is>
          <t>TX</t>
        </is>
      </c>
      <c r="F11" s="61" t="n">
        <v>18354</v>
      </c>
      <c r="G11" s="61" t="inlineStr">
        <is>
          <t>2002</t>
        </is>
      </c>
      <c r="H11" s="61" t="inlineStr">
        <is>
          <t>existing</t>
        </is>
      </c>
      <c r="I11" s="61" t="inlineStr">
        <is>
          <t>government of Bexar County</t>
        </is>
      </c>
      <c r="J11" s="61" t="inlineStr">
        <is>
          <t>Spurs Sports &amp; Entertainment</t>
        </is>
      </c>
      <c r="K11" s="61" t="inlineStr"/>
    </row>
    <row r="12" ht="18" customHeight="1">
      <c r="A12" s="58" t="inlineStr">
        <is>
          <t>Gainbridge Fieldhouse</t>
        </is>
      </c>
      <c r="B12" s="59" t="inlineStr">
        <is>
          <t>NBA</t>
        </is>
      </c>
      <c r="C12" s="58" t="inlineStr">
        <is>
          <t>Indiana Pacers</t>
        </is>
      </c>
      <c r="D12" s="58" t="inlineStr">
        <is>
          <t>Indianapolis</t>
        </is>
      </c>
      <c r="E12" s="59" t="inlineStr">
        <is>
          <t>IN</t>
        </is>
      </c>
      <c r="F12" s="59" t="n">
        <v>17923</v>
      </c>
      <c r="G12" s="59" t="inlineStr">
        <is>
          <t>1999</t>
        </is>
      </c>
      <c r="H12" s="59" t="inlineStr">
        <is>
          <t>existing</t>
        </is>
      </c>
      <c r="I12" s="59" t="inlineStr">
        <is>
          <t>Capital Improvement Board</t>
        </is>
      </c>
      <c r="J12" s="59" t="inlineStr">
        <is>
          <t>Capital Improvement Board of Managers of Marion County, Indiana</t>
        </is>
      </c>
      <c r="K12" s="59" t="inlineStr"/>
    </row>
    <row r="13" ht="18" customHeight="1">
      <c r="A13" s="60" t="inlineStr">
        <is>
          <t>Golden 1 Center</t>
        </is>
      </c>
      <c r="B13" s="61" t="inlineStr">
        <is>
          <t>NBA</t>
        </is>
      </c>
      <c r="C13" s="60" t="inlineStr">
        <is>
          <t>Sacramento Kings</t>
        </is>
      </c>
      <c r="D13" s="60" t="inlineStr">
        <is>
          <t>Sacramento</t>
        </is>
      </c>
      <c r="E13" s="61" t="inlineStr">
        <is>
          <t>CA</t>
        </is>
      </c>
      <c r="F13" s="61" t="n">
        <v>17611</v>
      </c>
      <c r="G13" s="61" t="inlineStr">
        <is>
          <t>2016</t>
        </is>
      </c>
      <c r="H13" s="61" t="inlineStr">
        <is>
          <t>existing</t>
        </is>
      </c>
      <c r="I13" s="61" t="inlineStr">
        <is>
          <t>City of Sacramento</t>
        </is>
      </c>
      <c r="J13" s="61" t="inlineStr">
        <is>
          <t>Sacramento Kings LP, LLC</t>
        </is>
      </c>
      <c r="K13" s="61" t="inlineStr"/>
    </row>
    <row r="14" ht="18" customHeight="1">
      <c r="A14" s="58" t="inlineStr">
        <is>
          <t>Intuit Dome</t>
        </is>
      </c>
      <c r="B14" s="59" t="inlineStr">
        <is>
          <t>NBA</t>
        </is>
      </c>
      <c r="C14" s="58" t="inlineStr">
        <is>
          <t>Los Angeles Clippers</t>
        </is>
      </c>
      <c r="D14" s="58" t="inlineStr">
        <is>
          <t>Inglewood</t>
        </is>
      </c>
      <c r="E14" s="59" t="inlineStr">
        <is>
          <t>CA</t>
        </is>
      </c>
      <c r="F14" s="59" t="n">
        <v>18000</v>
      </c>
      <c r="G14" s="59" t="inlineStr">
        <is>
          <t>2024</t>
        </is>
      </c>
      <c r="H14" s="59" t="inlineStr">
        <is>
          <t>existing</t>
        </is>
      </c>
      <c r="I14" s="59" t="inlineStr">
        <is>
          <t>Los Angeles Clippers</t>
        </is>
      </c>
      <c r="J14" s="59" t="inlineStr"/>
      <c r="K14" s="59" t="inlineStr"/>
    </row>
    <row r="15" ht="18" customHeight="1">
      <c r="A15" s="60" t="inlineStr">
        <is>
          <t>Kaseya Center</t>
        </is>
      </c>
      <c r="B15" s="61" t="inlineStr">
        <is>
          <t>NBA</t>
        </is>
      </c>
      <c r="C15" s="60" t="inlineStr">
        <is>
          <t>Miami Heat</t>
        </is>
      </c>
      <c r="D15" s="60" t="inlineStr">
        <is>
          <t>Miami</t>
        </is>
      </c>
      <c r="E15" s="61" t="inlineStr">
        <is>
          <t>FL</t>
        </is>
      </c>
      <c r="F15" s="61" t="n">
        <v>19600</v>
      </c>
      <c r="G15" s="61" t="inlineStr">
        <is>
          <t>1999</t>
        </is>
      </c>
      <c r="H15" s="61" t="inlineStr">
        <is>
          <t>existing</t>
        </is>
      </c>
      <c r="I15" s="61" t="inlineStr">
        <is>
          <t>Miami-Dade County</t>
        </is>
      </c>
      <c r="J15" s="61" t="inlineStr">
        <is>
          <t>Basketball Properties Ltd.</t>
        </is>
      </c>
      <c r="K15" s="61" t="inlineStr"/>
    </row>
    <row r="16" ht="18" customHeight="1">
      <c r="A16" s="58" t="inlineStr">
        <is>
          <t>Kia Center</t>
        </is>
      </c>
      <c r="B16" s="59" t="inlineStr">
        <is>
          <t>NBA</t>
        </is>
      </c>
      <c r="C16" s="58" t="inlineStr">
        <is>
          <t>Orlando Magic</t>
        </is>
      </c>
      <c r="D16" s="58" t="inlineStr">
        <is>
          <t>Orlando</t>
        </is>
      </c>
      <c r="E16" s="59" t="inlineStr">
        <is>
          <t>FL</t>
        </is>
      </c>
      <c r="F16" s="59" t="n">
        <v>18846</v>
      </c>
      <c r="G16" s="59" t="inlineStr">
        <is>
          <t>2010</t>
        </is>
      </c>
      <c r="H16" s="59" t="inlineStr">
        <is>
          <t>existing</t>
        </is>
      </c>
      <c r="I16" s="59" t="inlineStr">
        <is>
          <t>Orlando</t>
        </is>
      </c>
      <c r="J16" s="59" t="inlineStr">
        <is>
          <t>Orlando Venues</t>
        </is>
      </c>
      <c r="K16" s="59" t="inlineStr"/>
    </row>
    <row r="17" ht="18" customHeight="1">
      <c r="A17" s="60" t="inlineStr">
        <is>
          <t>Little Caesars Arena</t>
        </is>
      </c>
      <c r="B17" s="61" t="inlineStr">
        <is>
          <t>NBA</t>
        </is>
      </c>
      <c r="C17" s="60" t="inlineStr">
        <is>
          <t>Detroit Pistons</t>
        </is>
      </c>
      <c r="D17" s="60" t="inlineStr">
        <is>
          <t>Detroit</t>
        </is>
      </c>
      <c r="E17" s="61" t="inlineStr">
        <is>
          <t>MI</t>
        </is>
      </c>
      <c r="F17" s="61" t="n">
        <v>20332</v>
      </c>
      <c r="G17" s="61" t="inlineStr">
        <is>
          <t>2017</t>
        </is>
      </c>
      <c r="H17" s="61" t="inlineStr">
        <is>
          <t>existing</t>
        </is>
      </c>
      <c r="I17" s="61" t="inlineStr"/>
      <c r="J17" s="61" t="inlineStr">
        <is>
          <t>313 Presents</t>
        </is>
      </c>
      <c r="K17" s="61" t="inlineStr"/>
    </row>
    <row r="18" ht="18" customHeight="1">
      <c r="A18" s="58" t="inlineStr">
        <is>
          <t>Madison Square Garden</t>
        </is>
      </c>
      <c r="B18" s="59" t="inlineStr">
        <is>
          <t>NBA</t>
        </is>
      </c>
      <c r="C18" s="58" t="inlineStr">
        <is>
          <t>New York Knicks</t>
        </is>
      </c>
      <c r="D18" s="58" t="inlineStr">
        <is>
          <t>New York</t>
        </is>
      </c>
      <c r="E18" s="59" t="inlineStr">
        <is>
          <t>NY</t>
        </is>
      </c>
      <c r="F18" s="59" t="n">
        <v>19812</v>
      </c>
      <c r="G18" s="59" t="inlineStr">
        <is>
          <t>1968</t>
        </is>
      </c>
      <c r="H18" s="59" t="inlineStr">
        <is>
          <t>existing</t>
        </is>
      </c>
      <c r="I18" s="59" t="inlineStr">
        <is>
          <t>Madison Square Garden Sports</t>
        </is>
      </c>
      <c r="J18" s="59" t="inlineStr"/>
      <c r="K18" s="59" t="inlineStr"/>
    </row>
    <row r="19" ht="18" customHeight="1">
      <c r="A19" s="60" t="inlineStr">
        <is>
          <t>Moda Center</t>
        </is>
      </c>
      <c r="B19" s="61" t="inlineStr">
        <is>
          <t>NBA</t>
        </is>
      </c>
      <c r="C19" s="60" t="inlineStr">
        <is>
          <t>Portland Trail Blazers</t>
        </is>
      </c>
      <c r="D19" s="60" t="inlineStr">
        <is>
          <t>Portland</t>
        </is>
      </c>
      <c r="E19" s="61" t="inlineStr">
        <is>
          <t>OR</t>
        </is>
      </c>
      <c r="F19" s="61" t="n">
        <v>19411</v>
      </c>
      <c r="G19" s="61" t="inlineStr">
        <is>
          <t>1995</t>
        </is>
      </c>
      <c r="H19" s="61" t="inlineStr">
        <is>
          <t>existing</t>
        </is>
      </c>
      <c r="I19" s="61" t="inlineStr">
        <is>
          <t>Vulcan Inc.</t>
        </is>
      </c>
      <c r="J19" s="61" t="inlineStr">
        <is>
          <t>Rip City Management</t>
        </is>
      </c>
      <c r="K19" s="61" t="inlineStr"/>
    </row>
    <row r="20" ht="18" customHeight="1">
      <c r="A20" s="58" t="inlineStr">
        <is>
          <t>Mortgage Matchup Center</t>
        </is>
      </c>
      <c r="B20" s="59" t="inlineStr">
        <is>
          <t>NBA</t>
        </is>
      </c>
      <c r="C20" s="58" t="inlineStr">
        <is>
          <t>Phoenix Suns</t>
        </is>
      </c>
      <c r="D20" s="58" t="inlineStr">
        <is>
          <t>Phoenix</t>
        </is>
      </c>
      <c r="E20" s="59" t="inlineStr">
        <is>
          <t>AZ</t>
        </is>
      </c>
      <c r="F20" s="59" t="n">
        <v>17071</v>
      </c>
      <c r="G20" s="59" t="inlineStr">
        <is>
          <t>1992</t>
        </is>
      </c>
      <c r="H20" s="59" t="inlineStr">
        <is>
          <t>existing</t>
        </is>
      </c>
      <c r="I20" s="59" t="inlineStr">
        <is>
          <t>Phoenix</t>
        </is>
      </c>
      <c r="J20" s="59" t="inlineStr">
        <is>
          <t>Phoenix Arena Development, L.P. ( Phoenix Suns )</t>
        </is>
      </c>
      <c r="K20" s="59" t="inlineStr"/>
    </row>
    <row r="21" ht="18" customHeight="1">
      <c r="A21" s="60" t="inlineStr">
        <is>
          <t>Paycom Center</t>
        </is>
      </c>
      <c r="B21" s="61" t="inlineStr">
        <is>
          <t>NBA</t>
        </is>
      </c>
      <c r="C21" s="60" t="inlineStr">
        <is>
          <t>Oklahoma City Thunder</t>
        </is>
      </c>
      <c r="D21" s="60" t="inlineStr">
        <is>
          <t>Oklahoma City</t>
        </is>
      </c>
      <c r="E21" s="61" t="inlineStr">
        <is>
          <t>OK</t>
        </is>
      </c>
      <c r="F21" s="61" t="n">
        <v>18203</v>
      </c>
      <c r="G21" s="61" t="inlineStr">
        <is>
          <t>2002</t>
        </is>
      </c>
      <c r="H21" s="61" t="inlineStr">
        <is>
          <t>existing</t>
        </is>
      </c>
      <c r="I21" s="61" t="inlineStr">
        <is>
          <t>Oklahoma City</t>
        </is>
      </c>
      <c r="J21" s="61" t="inlineStr">
        <is>
          <t>ASM Global</t>
        </is>
      </c>
      <c r="K21" s="61" t="inlineStr"/>
    </row>
    <row r="22" ht="18" customHeight="1">
      <c r="A22" s="58" t="inlineStr">
        <is>
          <t>Rocket Arena</t>
        </is>
      </c>
      <c r="B22" s="59" t="inlineStr">
        <is>
          <t>NBA</t>
        </is>
      </c>
      <c r="C22" s="58" t="inlineStr">
        <is>
          <t>Cleveland Cavaliers</t>
        </is>
      </c>
      <c r="D22" s="58" t="inlineStr">
        <is>
          <t>Cleveland</t>
        </is>
      </c>
      <c r="E22" s="59" t="inlineStr">
        <is>
          <t>OH</t>
        </is>
      </c>
      <c r="F22" s="59" t="n">
        <v>19432</v>
      </c>
      <c r="G22" s="59" t="inlineStr">
        <is>
          <t>1994</t>
        </is>
      </c>
      <c r="H22" s="59" t="inlineStr">
        <is>
          <t>existing</t>
        </is>
      </c>
      <c r="I22" s="59" t="inlineStr"/>
      <c r="J22" s="59" t="inlineStr">
        <is>
          <t>Dan Gilbert via Rocket Companies</t>
        </is>
      </c>
      <c r="K22" s="59" t="inlineStr"/>
    </row>
    <row r="23" ht="18" customHeight="1">
      <c r="A23" s="60" t="inlineStr">
        <is>
          <t>Smoothie King Center</t>
        </is>
      </c>
      <c r="B23" s="61" t="inlineStr">
        <is>
          <t>NBA</t>
        </is>
      </c>
      <c r="C23" s="60" t="inlineStr">
        <is>
          <t>New Orleans Pelicans</t>
        </is>
      </c>
      <c r="D23" s="60" t="inlineStr">
        <is>
          <t>New Orleans</t>
        </is>
      </c>
      <c r="E23" s="61" t="inlineStr">
        <is>
          <t>LA</t>
        </is>
      </c>
      <c r="F23" s="61" t="n">
        <v>16867</v>
      </c>
      <c r="G23" s="61" t="inlineStr">
        <is>
          <t>1999</t>
        </is>
      </c>
      <c r="H23" s="61" t="inlineStr">
        <is>
          <t>existing</t>
        </is>
      </c>
      <c r="I23" s="61" t="inlineStr">
        <is>
          <t>Louisiana</t>
        </is>
      </c>
      <c r="J23" s="61" t="inlineStr">
        <is>
          <t>ASM Global</t>
        </is>
      </c>
      <c r="K23" s="61" t="inlineStr"/>
    </row>
    <row r="24" ht="18" customHeight="1">
      <c r="A24" s="58" t="inlineStr">
        <is>
          <t>Spectrum Center</t>
        </is>
      </c>
      <c r="B24" s="59" t="inlineStr">
        <is>
          <t>NBA</t>
        </is>
      </c>
      <c r="C24" s="58" t="inlineStr">
        <is>
          <t>Charlotte Hornets</t>
        </is>
      </c>
      <c r="D24" s="58" t="inlineStr">
        <is>
          <t>Charlotte</t>
        </is>
      </c>
      <c r="E24" s="59" t="inlineStr">
        <is>
          <t>NC</t>
        </is>
      </c>
      <c r="F24" s="59" t="n">
        <v>19077</v>
      </c>
      <c r="G24" s="59" t="inlineStr">
        <is>
          <t>2005</t>
        </is>
      </c>
      <c r="H24" s="59" t="inlineStr">
        <is>
          <t>existing</t>
        </is>
      </c>
      <c r="I24" s="59" t="inlineStr">
        <is>
          <t>Charlotte</t>
        </is>
      </c>
      <c r="J24" s="59" t="inlineStr">
        <is>
          <t>Hornets Sports &amp; Entertainment</t>
        </is>
      </c>
      <c r="K24" s="59" t="inlineStr"/>
    </row>
    <row r="25" ht="18" customHeight="1">
      <c r="A25" s="60" t="inlineStr">
        <is>
          <t>State Farm Arena</t>
        </is>
      </c>
      <c r="B25" s="61" t="inlineStr">
        <is>
          <t>NBA</t>
        </is>
      </c>
      <c r="C25" s="60" t="inlineStr">
        <is>
          <t>Atlanta Hawks</t>
        </is>
      </c>
      <c r="D25" s="60" t="inlineStr">
        <is>
          <t>Atlanta</t>
        </is>
      </c>
      <c r="E25" s="61" t="inlineStr">
        <is>
          <t>GA</t>
        </is>
      </c>
      <c r="F25" s="61" t="n">
        <v>17044</v>
      </c>
      <c r="G25" s="61" t="inlineStr">
        <is>
          <t>1999</t>
        </is>
      </c>
      <c r="H25" s="61" t="inlineStr">
        <is>
          <t>existing</t>
        </is>
      </c>
      <c r="I25" s="61" t="inlineStr"/>
      <c r="J25" s="61" t="inlineStr">
        <is>
          <t>Atlanta Hawks</t>
        </is>
      </c>
      <c r="K25" s="61" t="inlineStr"/>
    </row>
    <row r="26" ht="18" customHeight="1">
      <c r="A26" s="58" t="inlineStr">
        <is>
          <t>Target Center</t>
        </is>
      </c>
      <c r="B26" s="59" t="inlineStr">
        <is>
          <t>NBA</t>
        </is>
      </c>
      <c r="C26" s="58" t="inlineStr">
        <is>
          <t>Minnesota Timberwolves</t>
        </is>
      </c>
      <c r="D26" s="58" t="inlineStr">
        <is>
          <t>Minneapolis</t>
        </is>
      </c>
      <c r="E26" s="59" t="inlineStr">
        <is>
          <t>MN</t>
        </is>
      </c>
      <c r="F26" s="59" t="n">
        <v>18024</v>
      </c>
      <c r="G26" s="59" t="inlineStr">
        <is>
          <t>1990</t>
        </is>
      </c>
      <c r="H26" s="59" t="inlineStr">
        <is>
          <t>existing</t>
        </is>
      </c>
      <c r="I26" s="59" t="inlineStr">
        <is>
          <t>Minneapolis</t>
        </is>
      </c>
      <c r="J26" s="59" t="inlineStr">
        <is>
          <t>Legends Global</t>
        </is>
      </c>
      <c r="K26" s="59" t="inlineStr"/>
    </row>
    <row r="27" ht="18" customHeight="1">
      <c r="A27" s="60" t="inlineStr">
        <is>
          <t>TD Garden</t>
        </is>
      </c>
      <c r="B27" s="61" t="inlineStr">
        <is>
          <t>NBA</t>
        </is>
      </c>
      <c r="C27" s="60" t="inlineStr">
        <is>
          <t>Boston Celtics</t>
        </is>
      </c>
      <c r="D27" s="60" t="inlineStr">
        <is>
          <t>Boston</t>
        </is>
      </c>
      <c r="E27" s="61" t="inlineStr">
        <is>
          <t>MA</t>
        </is>
      </c>
      <c r="F27" s="61" t="n">
        <v>18624</v>
      </c>
      <c r="G27" s="61" t="inlineStr">
        <is>
          <t>1995</t>
        </is>
      </c>
      <c r="H27" s="61" t="inlineStr">
        <is>
          <t>existing</t>
        </is>
      </c>
      <c r="I27" s="61" t="inlineStr">
        <is>
          <t>Delaware North</t>
        </is>
      </c>
      <c r="J27" s="61" t="inlineStr">
        <is>
          <t>Delaware North</t>
        </is>
      </c>
      <c r="K27" s="61" t="inlineStr"/>
    </row>
    <row r="28" ht="18" customHeight="1">
      <c r="A28" s="58" t="inlineStr">
        <is>
          <t>Toyota Center</t>
        </is>
      </c>
      <c r="B28" s="59" t="inlineStr">
        <is>
          <t>NBA</t>
        </is>
      </c>
      <c r="C28" s="58" t="inlineStr">
        <is>
          <t>Houston Rockets</t>
        </is>
      </c>
      <c r="D28" s="58" t="inlineStr">
        <is>
          <t>Houston</t>
        </is>
      </c>
      <c r="E28" s="59" t="inlineStr">
        <is>
          <t>TX</t>
        </is>
      </c>
      <c r="F28" s="59" t="n">
        <v>18055</v>
      </c>
      <c r="G28" s="59" t="inlineStr">
        <is>
          <t>2003</t>
        </is>
      </c>
      <c r="H28" s="59" t="inlineStr">
        <is>
          <t>existing</t>
        </is>
      </c>
      <c r="I28" s="59" t="inlineStr">
        <is>
          <t>Harris County</t>
        </is>
      </c>
      <c r="J28" s="59" t="inlineStr">
        <is>
          <t>Clutch City Sports and Entertainment</t>
        </is>
      </c>
      <c r="K28" s="59" t="inlineStr"/>
    </row>
    <row r="29" ht="18" customHeight="1">
      <c r="A29" s="60" t="inlineStr">
        <is>
          <t>United Center</t>
        </is>
      </c>
      <c r="B29" s="61" t="inlineStr">
        <is>
          <t>NBA</t>
        </is>
      </c>
      <c r="C29" s="60" t="inlineStr">
        <is>
          <t>Chicago Bulls</t>
        </is>
      </c>
      <c r="D29" s="60" t="inlineStr">
        <is>
          <t>Chicago</t>
        </is>
      </c>
      <c r="E29" s="61" t="inlineStr">
        <is>
          <t>IL</t>
        </is>
      </c>
      <c r="F29" s="61" t="n">
        <v>20917</v>
      </c>
      <c r="G29" s="61" t="inlineStr">
        <is>
          <t>1994</t>
        </is>
      </c>
      <c r="H29" s="61" t="inlineStr">
        <is>
          <t>existing</t>
        </is>
      </c>
      <c r="I29" s="61" t="inlineStr">
        <is>
          <t>Chicago Blackhawks</t>
        </is>
      </c>
      <c r="J29" s="61" t="inlineStr">
        <is>
          <t>United Center Joint Venture</t>
        </is>
      </c>
      <c r="K29" s="61" t="inlineStr"/>
    </row>
    <row r="30" ht="18" customHeight="1">
      <c r="A30" s="58" t="inlineStr">
        <is>
          <t>Xfinity Mobile Arena</t>
        </is>
      </c>
      <c r="B30" s="59" t="inlineStr">
        <is>
          <t>NBA</t>
        </is>
      </c>
      <c r="C30" s="58" t="inlineStr">
        <is>
          <t>Philadelphia 76ers</t>
        </is>
      </c>
      <c r="D30" s="58" t="inlineStr">
        <is>
          <t>Philadelphia</t>
        </is>
      </c>
      <c r="E30" s="59" t="inlineStr">
        <is>
          <t>PA</t>
        </is>
      </c>
      <c r="F30" s="59" t="n">
        <v>20007</v>
      </c>
      <c r="G30" s="59" t="inlineStr">
        <is>
          <t>1996</t>
        </is>
      </c>
      <c r="H30" s="59" t="inlineStr">
        <is>
          <t>existing</t>
        </is>
      </c>
      <c r="I30" s="59" t="inlineStr">
        <is>
          <t>Comcast Spectacor</t>
        </is>
      </c>
      <c r="J30" s="59" t="inlineStr">
        <is>
          <t>OVG360</t>
        </is>
      </c>
      <c r="K30" s="59" t="inlineStr"/>
    </row>
    <row r="31" ht="18" customHeight="1">
      <c r="A31" s="60" t="inlineStr">
        <is>
          <t>Acrisure Stadium</t>
        </is>
      </c>
      <c r="B31" s="61" t="inlineStr">
        <is>
          <t>NFL</t>
        </is>
      </c>
      <c r="C31" s="60" t="inlineStr">
        <is>
          <t>Pittsburgh Steelers</t>
        </is>
      </c>
      <c r="D31" s="60" t="inlineStr">
        <is>
          <t>Pittsburgh</t>
        </is>
      </c>
      <c r="E31" s="61" t="inlineStr">
        <is>
          <t>PA</t>
        </is>
      </c>
      <c r="F31" s="61" t="n">
        <v>68984</v>
      </c>
      <c r="G31" s="61" t="inlineStr">
        <is>
          <t>2001</t>
        </is>
      </c>
      <c r="H31" s="61" t="inlineStr">
        <is>
          <t>existing</t>
        </is>
      </c>
      <c r="I31" s="61" t="inlineStr">
        <is>
          <t>Sports &amp; Exhibition Authority of Pittsburgh and Allegheny County</t>
        </is>
      </c>
      <c r="J31" s="61" t="inlineStr">
        <is>
          <t>Pittsburgh Steelers University of Pittsburgh</t>
        </is>
      </c>
      <c r="K31" s="61" t="inlineStr"/>
    </row>
    <row r="32" ht="18" customHeight="1">
      <c r="A32" s="58" t="inlineStr">
        <is>
          <t>Allegiant Stadium</t>
        </is>
      </c>
      <c r="B32" s="59" t="inlineStr">
        <is>
          <t>NFL</t>
        </is>
      </c>
      <c r="C32" s="58" t="inlineStr">
        <is>
          <t>Las Vegas Raiders</t>
        </is>
      </c>
      <c r="D32" s="58" t="inlineStr">
        <is>
          <t>Paradise</t>
        </is>
      </c>
      <c r="E32" s="59" t="inlineStr">
        <is>
          <t>NV</t>
        </is>
      </c>
      <c r="F32" s="59" t="n">
        <v>66000</v>
      </c>
      <c r="G32" s="59" t="inlineStr">
        <is>
          <t>2020</t>
        </is>
      </c>
      <c r="H32" s="59" t="inlineStr">
        <is>
          <t>existing</t>
        </is>
      </c>
      <c r="I32" s="59" t="inlineStr">
        <is>
          <t>Las Vegas Stadium Authority</t>
        </is>
      </c>
      <c r="J32" s="59" t="inlineStr">
        <is>
          <t>AEG Facilities</t>
        </is>
      </c>
      <c r="K32" s="59" t="inlineStr"/>
    </row>
    <row r="33" ht="18" customHeight="1">
      <c r="A33" s="60" t="inlineStr">
        <is>
          <t>Arrowhead Stadium</t>
        </is>
      </c>
      <c r="B33" s="61" t="inlineStr">
        <is>
          <t>NFL</t>
        </is>
      </c>
      <c r="C33" s="60" t="inlineStr">
        <is>
          <t>Kansas City Chiefs</t>
        </is>
      </c>
      <c r="D33" s="60" t="inlineStr">
        <is>
          <t>Kansas City</t>
        </is>
      </c>
      <c r="E33" s="61" t="inlineStr">
        <is>
          <t>MO</t>
        </is>
      </c>
      <c r="F33" s="61" t="n">
        <v>73426</v>
      </c>
      <c r="G33" s="61" t="inlineStr">
        <is>
          <t>1972</t>
        </is>
      </c>
      <c r="H33" s="61" t="inlineStr">
        <is>
          <t>existing</t>
        </is>
      </c>
      <c r="I33" s="61" t="inlineStr">
        <is>
          <t>Jackson County</t>
        </is>
      </c>
      <c r="J33" s="61" t="inlineStr">
        <is>
          <t>Kansas City Chiefs 1972 –2030</t>
        </is>
      </c>
      <c r="K33" s="61" t="inlineStr"/>
    </row>
    <row r="34" ht="18" customHeight="1">
      <c r="A34" s="58" t="inlineStr">
        <is>
          <t>AT&amp;T Stadium</t>
        </is>
      </c>
      <c r="B34" s="59" t="inlineStr">
        <is>
          <t>NFL</t>
        </is>
      </c>
      <c r="C34" s="58" t="inlineStr">
        <is>
          <t>Dallas Cowboys</t>
        </is>
      </c>
      <c r="D34" s="58" t="inlineStr">
        <is>
          <t>Arlington</t>
        </is>
      </c>
      <c r="E34" s="59" t="inlineStr">
        <is>
          <t>TX</t>
        </is>
      </c>
      <c r="F34" s="59" t="n">
        <v>80000</v>
      </c>
      <c r="G34" s="59" t="inlineStr">
        <is>
          <t>2009</t>
        </is>
      </c>
      <c r="H34" s="59" t="inlineStr">
        <is>
          <t>existing</t>
        </is>
      </c>
      <c r="I34" s="59" t="inlineStr">
        <is>
          <t>Arlington</t>
        </is>
      </c>
      <c r="J34" s="59" t="inlineStr">
        <is>
          <t>Dallas Cowboys</t>
        </is>
      </c>
      <c r="K34" s="59" t="inlineStr"/>
    </row>
    <row r="35" ht="18" customHeight="1">
      <c r="A35" s="60" t="inlineStr">
        <is>
          <t>Bank of America Stadium</t>
        </is>
      </c>
      <c r="B35" s="61" t="inlineStr">
        <is>
          <t>NFL</t>
        </is>
      </c>
      <c r="C35" s="60" t="inlineStr">
        <is>
          <t>Carolina Panthers</t>
        </is>
      </c>
      <c r="D35" s="60" t="inlineStr">
        <is>
          <t>Charlotte</t>
        </is>
      </c>
      <c r="E35" s="61" t="inlineStr">
        <is>
          <t>NC</t>
        </is>
      </c>
      <c r="F35" s="61" t="n">
        <v>75037</v>
      </c>
      <c r="G35" s="61" t="inlineStr">
        <is>
          <t>1996</t>
        </is>
      </c>
      <c r="H35" s="61" t="inlineStr">
        <is>
          <t>existing</t>
        </is>
      </c>
      <c r="I35" s="61" t="inlineStr">
        <is>
          <t>Carolina Panthers</t>
        </is>
      </c>
      <c r="J35" s="61" t="inlineStr">
        <is>
          <t>Tepper Sports and Entertainment</t>
        </is>
      </c>
      <c r="K35" s="61" t="inlineStr"/>
    </row>
    <row r="36" ht="18" customHeight="1">
      <c r="A36" s="58" t="inlineStr">
        <is>
          <t>Caesars Superdome</t>
        </is>
      </c>
      <c r="B36" s="59" t="inlineStr">
        <is>
          <t>NFL</t>
        </is>
      </c>
      <c r="C36" s="58" t="inlineStr">
        <is>
          <t>New Orleans Saints</t>
        </is>
      </c>
      <c r="D36" s="58" t="inlineStr">
        <is>
          <t>New Orleans</t>
        </is>
      </c>
      <c r="E36" s="59" t="inlineStr">
        <is>
          <t>LA</t>
        </is>
      </c>
      <c r="F36" s="59" t="n">
        <v>73208</v>
      </c>
      <c r="G36" s="59" t="inlineStr">
        <is>
          <t>1975</t>
        </is>
      </c>
      <c r="H36" s="59" t="inlineStr">
        <is>
          <t>existing</t>
        </is>
      </c>
      <c r="I36" s="59" t="inlineStr">
        <is>
          <t>Louisiana</t>
        </is>
      </c>
      <c r="J36" s="59" t="inlineStr">
        <is>
          <t>Legends Global</t>
        </is>
      </c>
      <c r="K36" s="59" t="inlineStr"/>
    </row>
    <row r="37" ht="18" customHeight="1">
      <c r="A37" s="60" t="inlineStr">
        <is>
          <t>Empower Field at Mile High</t>
        </is>
      </c>
      <c r="B37" s="61" t="inlineStr">
        <is>
          <t>NFL</t>
        </is>
      </c>
      <c r="C37" s="60" t="inlineStr">
        <is>
          <t>Denver Broncos</t>
        </is>
      </c>
      <c r="D37" s="60" t="inlineStr">
        <is>
          <t>Denver</t>
        </is>
      </c>
      <c r="E37" s="61" t="inlineStr">
        <is>
          <t>CO</t>
        </is>
      </c>
      <c r="F37" s="61" t="n">
        <v>76125</v>
      </c>
      <c r="G37" s="61" t="inlineStr">
        <is>
          <t>2001</t>
        </is>
      </c>
      <c r="H37" s="61" t="inlineStr">
        <is>
          <t>existing</t>
        </is>
      </c>
      <c r="I37" s="61" t="inlineStr"/>
      <c r="J37" s="61" t="inlineStr"/>
      <c r="K37" s="61" t="inlineStr"/>
    </row>
    <row r="38" ht="18" customHeight="1">
      <c r="A38" s="58" t="inlineStr">
        <is>
          <t>EverBank Stadium</t>
        </is>
      </c>
      <c r="B38" s="59" t="inlineStr">
        <is>
          <t>NFL</t>
        </is>
      </c>
      <c r="C38" s="58" t="inlineStr">
        <is>
          <t>Jacksonville Jaguars</t>
        </is>
      </c>
      <c r="D38" s="58" t="inlineStr">
        <is>
          <t>Jacksonville</t>
        </is>
      </c>
      <c r="E38" s="59" t="inlineStr">
        <is>
          <t>FL</t>
        </is>
      </c>
      <c r="F38" s="59" t="n">
        <v>69132</v>
      </c>
      <c r="G38" s="59" t="inlineStr">
        <is>
          <t>1995</t>
        </is>
      </c>
      <c r="H38" s="59" t="inlineStr">
        <is>
          <t>existing</t>
        </is>
      </c>
      <c r="I38" s="59" t="inlineStr">
        <is>
          <t>City of Jacksonville</t>
        </is>
      </c>
      <c r="J38" s="59" t="inlineStr">
        <is>
          <t>ASM Global</t>
        </is>
      </c>
      <c r="K38" s="59" t="inlineStr"/>
    </row>
    <row r="39" ht="18" customHeight="1">
      <c r="A39" s="60" t="inlineStr">
        <is>
          <t>Ford Field</t>
        </is>
      </c>
      <c r="B39" s="61" t="inlineStr">
        <is>
          <t>NFL</t>
        </is>
      </c>
      <c r="C39" s="60" t="inlineStr">
        <is>
          <t>Detroit Lions</t>
        </is>
      </c>
      <c r="D39" s="60" t="inlineStr">
        <is>
          <t>Detroit</t>
        </is>
      </c>
      <c r="E39" s="61" t="inlineStr">
        <is>
          <t>MI</t>
        </is>
      </c>
      <c r="F39" s="61" t="n">
        <v>65000</v>
      </c>
      <c r="G39" s="61" t="inlineStr">
        <is>
          <t>2002</t>
        </is>
      </c>
      <c r="H39" s="61" t="inlineStr">
        <is>
          <t>existing</t>
        </is>
      </c>
      <c r="I39" s="61" t="inlineStr"/>
      <c r="J39" s="61" t="inlineStr">
        <is>
          <t>Detroit Lions</t>
        </is>
      </c>
      <c r="K39" s="61" t="inlineStr"/>
    </row>
    <row r="40" ht="18" customHeight="1">
      <c r="A40" s="58" t="inlineStr">
        <is>
          <t>Gillette Stadium</t>
        </is>
      </c>
      <c r="B40" s="59" t="inlineStr">
        <is>
          <t>NFL</t>
        </is>
      </c>
      <c r="C40" s="58" t="inlineStr">
        <is>
          <t>New England Patriots</t>
        </is>
      </c>
      <c r="D40" s="58" t="inlineStr">
        <is>
          <t>Foxborough</t>
        </is>
      </c>
      <c r="E40" s="59" t="inlineStr">
        <is>
          <t>MA</t>
        </is>
      </c>
      <c r="F40" s="59" t="n">
        <v>66829</v>
      </c>
      <c r="G40" s="59" t="inlineStr">
        <is>
          <t>2002</t>
        </is>
      </c>
      <c r="H40" s="59" t="inlineStr">
        <is>
          <t>existing</t>
        </is>
      </c>
      <c r="I40" s="59" t="inlineStr">
        <is>
          <t>The Kraft Group</t>
        </is>
      </c>
      <c r="J40" s="59" t="inlineStr">
        <is>
          <t>Kraft Group</t>
        </is>
      </c>
      <c r="K40" s="59" t="inlineStr"/>
    </row>
    <row r="41" ht="18" customHeight="1">
      <c r="A41" s="60" t="inlineStr">
        <is>
          <t>Hard Rock Stadium</t>
        </is>
      </c>
      <c r="B41" s="61" t="inlineStr">
        <is>
          <t>NFL</t>
        </is>
      </c>
      <c r="C41" s="60" t="inlineStr">
        <is>
          <t>Miami Dolphins</t>
        </is>
      </c>
      <c r="D41" s="60" t="inlineStr">
        <is>
          <t>Miami Gardens</t>
        </is>
      </c>
      <c r="E41" s="61" t="inlineStr">
        <is>
          <t>FL</t>
        </is>
      </c>
      <c r="F41" s="61" t="n">
        <v>65326</v>
      </c>
      <c r="G41" s="61" t="inlineStr">
        <is>
          <t>1987</t>
        </is>
      </c>
      <c r="H41" s="61" t="inlineStr">
        <is>
          <t>existing</t>
        </is>
      </c>
      <c r="I41" s="61" t="inlineStr">
        <is>
          <t>Stephen M. Ross</t>
        </is>
      </c>
      <c r="J41" s="61" t="inlineStr"/>
      <c r="K41" s="61" t="inlineStr"/>
    </row>
    <row r="42" ht="18" customHeight="1">
      <c r="A42" s="58" t="inlineStr">
        <is>
          <t>Highmark Stadium</t>
        </is>
      </c>
      <c r="B42" s="59" t="inlineStr">
        <is>
          <t>NFL</t>
        </is>
      </c>
      <c r="C42" s="58" t="inlineStr">
        <is>
          <t>Buffalo Bills</t>
        </is>
      </c>
      <c r="D42" s="58" t="inlineStr">
        <is>
          <t>Orchard Park</t>
        </is>
      </c>
      <c r="E42" s="59" t="inlineStr">
        <is>
          <t>NY</t>
        </is>
      </c>
      <c r="F42" s="59" t="n">
        <v>60108</v>
      </c>
      <c r="G42" s="59" t="inlineStr">
        <is>
          <t>2026</t>
        </is>
      </c>
      <c r="H42" s="59" t="inlineStr">
        <is>
          <t>existing</t>
        </is>
      </c>
      <c r="I42" s="59" t="inlineStr"/>
      <c r="J42" s="59" t="inlineStr">
        <is>
          <t>Legends Hospitality</t>
        </is>
      </c>
      <c r="K42" s="59" t="inlineStr"/>
    </row>
    <row r="43" ht="18" customHeight="1">
      <c r="A43" s="60" t="inlineStr">
        <is>
          <t>Huntington Bank Field</t>
        </is>
      </c>
      <c r="B43" s="61" t="inlineStr">
        <is>
          <t>NFL</t>
        </is>
      </c>
      <c r="C43" s="60" t="inlineStr">
        <is>
          <t>Cleveland Browns</t>
        </is>
      </c>
      <c r="D43" s="60" t="inlineStr">
        <is>
          <t>Cleveland</t>
        </is>
      </c>
      <c r="E43" s="61" t="inlineStr">
        <is>
          <t>OH</t>
        </is>
      </c>
      <c r="F43" s="61" t="n">
        <v>67895</v>
      </c>
      <c r="G43" s="61" t="inlineStr">
        <is>
          <t>1999</t>
        </is>
      </c>
      <c r="H43" s="61" t="inlineStr">
        <is>
          <t>existing</t>
        </is>
      </c>
      <c r="I43" s="61" t="inlineStr">
        <is>
          <t>City of Cleveland</t>
        </is>
      </c>
      <c r="J43" s="61" t="inlineStr">
        <is>
          <t>Cleveland Browns</t>
        </is>
      </c>
      <c r="K43" s="61" t="inlineStr"/>
    </row>
    <row r="44" ht="18" customHeight="1">
      <c r="A44" s="58" t="inlineStr">
        <is>
          <t>Lambeau Field</t>
        </is>
      </c>
      <c r="B44" s="59" t="inlineStr">
        <is>
          <t>NFL</t>
        </is>
      </c>
      <c r="C44" s="58" t="inlineStr">
        <is>
          <t>Green Bay Packers</t>
        </is>
      </c>
      <c r="D44" s="58" t="inlineStr">
        <is>
          <t>Green Bay</t>
        </is>
      </c>
      <c r="E44" s="59" t="inlineStr">
        <is>
          <t>WI</t>
        </is>
      </c>
      <c r="F44" s="59" t="n">
        <v>81441</v>
      </c>
      <c r="G44" s="59" t="inlineStr">
        <is>
          <t>1957</t>
        </is>
      </c>
      <c r="H44" s="59" t="inlineStr">
        <is>
          <t>existing</t>
        </is>
      </c>
      <c r="I44" s="59" t="inlineStr">
        <is>
          <t>Green Bay</t>
        </is>
      </c>
      <c r="J44" s="59" t="inlineStr"/>
      <c r="K44" s="59" t="inlineStr"/>
    </row>
    <row r="45" ht="18" customHeight="1">
      <c r="A45" s="60" t="inlineStr">
        <is>
          <t>Levi's Stadium</t>
        </is>
      </c>
      <c r="B45" s="61" t="inlineStr">
        <is>
          <t>NFL</t>
        </is>
      </c>
      <c r="C45" s="60" t="inlineStr">
        <is>
          <t>San Francisco 49ers</t>
        </is>
      </c>
      <c r="D45" s="60" t="inlineStr">
        <is>
          <t>Santa Clara</t>
        </is>
      </c>
      <c r="E45" s="61" t="inlineStr">
        <is>
          <t>CA</t>
        </is>
      </c>
      <c r="F45" s="61" t="n">
        <v>68500</v>
      </c>
      <c r="G45" s="61" t="inlineStr">
        <is>
          <t>2014</t>
        </is>
      </c>
      <c r="H45" s="61" t="inlineStr">
        <is>
          <t>existing</t>
        </is>
      </c>
      <c r="I45" s="61" t="inlineStr">
        <is>
          <t>Santa Clara Stadium Authority</t>
        </is>
      </c>
      <c r="J45" s="61" t="inlineStr">
        <is>
          <t>Forty Niners Football Company LLC</t>
        </is>
      </c>
      <c r="K45" s="61" t="inlineStr"/>
    </row>
    <row r="46" ht="18" customHeight="1">
      <c r="A46" s="58" t="inlineStr">
        <is>
          <t>Lincoln Financial Field</t>
        </is>
      </c>
      <c r="B46" s="59" t="inlineStr">
        <is>
          <t>NFL</t>
        </is>
      </c>
      <c r="C46" s="58" t="inlineStr">
        <is>
          <t>Philadelphia Eagles</t>
        </is>
      </c>
      <c r="D46" s="58" t="inlineStr">
        <is>
          <t>Philadelphia</t>
        </is>
      </c>
      <c r="E46" s="59" t="inlineStr">
        <is>
          <t>PA</t>
        </is>
      </c>
      <c r="F46" s="59" t="n">
        <v>69596</v>
      </c>
      <c r="G46" s="59" t="inlineStr">
        <is>
          <t>2003</t>
        </is>
      </c>
      <c r="H46" s="59" t="inlineStr">
        <is>
          <t>existing</t>
        </is>
      </c>
      <c r="I46" s="59" t="inlineStr">
        <is>
          <t>City of Philadelphia</t>
        </is>
      </c>
      <c r="J46" s="59" t="inlineStr">
        <is>
          <t>Philadelphia Eagles</t>
        </is>
      </c>
      <c r="K46" s="59" t="inlineStr"/>
    </row>
    <row r="47" ht="18" customHeight="1">
      <c r="A47" s="60" t="inlineStr">
        <is>
          <t>Lucas Oil Stadium</t>
        </is>
      </c>
      <c r="B47" s="61" t="inlineStr">
        <is>
          <t>NFL</t>
        </is>
      </c>
      <c r="C47" s="60" t="inlineStr">
        <is>
          <t>Indianapolis Colts</t>
        </is>
      </c>
      <c r="D47" s="60" t="inlineStr">
        <is>
          <t>Indianapolis</t>
        </is>
      </c>
      <c r="E47" s="61" t="inlineStr">
        <is>
          <t>IN</t>
        </is>
      </c>
      <c r="F47" s="61" t="n">
        <v>67000</v>
      </c>
      <c r="G47" s="61" t="inlineStr">
        <is>
          <t>2008</t>
        </is>
      </c>
      <c r="H47" s="61" t="inlineStr">
        <is>
          <t>existing</t>
        </is>
      </c>
      <c r="I47" s="61" t="inlineStr">
        <is>
          <t>State of Indiana</t>
        </is>
      </c>
      <c r="J47" s="61" t="inlineStr">
        <is>
          <t>Capital Improvement Board of Managers of Marion County, Indiana</t>
        </is>
      </c>
      <c r="K47" s="61" t="inlineStr"/>
    </row>
    <row r="48" ht="18" customHeight="1">
      <c r="A48" s="58" t="inlineStr">
        <is>
          <t>Lumen Field</t>
        </is>
      </c>
      <c r="B48" s="59" t="inlineStr">
        <is>
          <t>NFL</t>
        </is>
      </c>
      <c r="C48" s="58" t="inlineStr">
        <is>
          <t>Seattle Seahawks</t>
        </is>
      </c>
      <c r="D48" s="58" t="inlineStr">
        <is>
          <t>Seattle</t>
        </is>
      </c>
      <c r="E48" s="59" t="inlineStr">
        <is>
          <t>WA</t>
        </is>
      </c>
      <c r="F48" s="59" t="n">
        <v>69000</v>
      </c>
      <c r="G48" s="59" t="inlineStr">
        <is>
          <t>2002</t>
        </is>
      </c>
      <c r="H48" s="59" t="inlineStr">
        <is>
          <t>existing</t>
        </is>
      </c>
      <c r="I48" s="59" t="inlineStr">
        <is>
          <t>Washington State Public Stadium Authority</t>
        </is>
      </c>
      <c r="J48" s="59" t="inlineStr">
        <is>
          <t>First &amp; Goal Inc.</t>
        </is>
      </c>
      <c r="K48" s="59" t="inlineStr"/>
    </row>
    <row r="49" ht="18" customHeight="1">
      <c r="A49" s="60" t="inlineStr">
        <is>
          <t>M&amp;T Bank Stadium</t>
        </is>
      </c>
      <c r="B49" s="61" t="inlineStr">
        <is>
          <t>NFL</t>
        </is>
      </c>
      <c r="C49" s="60" t="inlineStr">
        <is>
          <t>Baltimore Ravens</t>
        </is>
      </c>
      <c r="D49" s="60" t="inlineStr">
        <is>
          <t>Baltimore</t>
        </is>
      </c>
      <c r="E49" s="61" t="inlineStr">
        <is>
          <t>MD</t>
        </is>
      </c>
      <c r="F49" s="61" t="n">
        <v>71008</v>
      </c>
      <c r="G49" s="61" t="inlineStr">
        <is>
          <t>1998</t>
        </is>
      </c>
      <c r="H49" s="61" t="inlineStr">
        <is>
          <t>existing</t>
        </is>
      </c>
      <c r="I49" s="61" t="inlineStr">
        <is>
          <t>Maryland Stadium Authority</t>
        </is>
      </c>
      <c r="J49" s="61" t="inlineStr">
        <is>
          <t>Baltimore Ravens</t>
        </is>
      </c>
      <c r="K49" s="61" t="inlineStr"/>
    </row>
    <row r="50" ht="18" customHeight="1">
      <c r="A50" s="58" t="inlineStr">
        <is>
          <t>Mercedes-Benz Stadium</t>
        </is>
      </c>
      <c r="B50" s="59" t="inlineStr">
        <is>
          <t>NFL</t>
        </is>
      </c>
      <c r="C50" s="58" t="inlineStr">
        <is>
          <t>Atlanta Falcons</t>
        </is>
      </c>
      <c r="D50" s="58" t="inlineStr">
        <is>
          <t>Atlanta</t>
        </is>
      </c>
      <c r="E50" s="59" t="inlineStr">
        <is>
          <t>GA</t>
        </is>
      </c>
      <c r="F50" s="59" t="n">
        <v>71000</v>
      </c>
      <c r="G50" s="59" t="inlineStr">
        <is>
          <t>2017</t>
        </is>
      </c>
      <c r="H50" s="59" t="inlineStr">
        <is>
          <t>existing</t>
        </is>
      </c>
      <c r="I50" s="59" t="inlineStr">
        <is>
          <t>Georgia World Congress Center</t>
        </is>
      </c>
      <c r="J50" s="59" t="inlineStr">
        <is>
          <t>AMB Sports and Entertainment Group</t>
        </is>
      </c>
      <c r="K50" s="59" t="inlineStr"/>
    </row>
    <row r="51" ht="18" customHeight="1">
      <c r="A51" s="60" t="inlineStr">
        <is>
          <t>MetLife Stadium</t>
        </is>
      </c>
      <c r="B51" s="61" t="inlineStr">
        <is>
          <t>NFL</t>
        </is>
      </c>
      <c r="C51" s="60" t="inlineStr">
        <is>
          <t>New York Giants New York Jets</t>
        </is>
      </c>
      <c r="D51" s="60" t="inlineStr">
        <is>
          <t>East Rutherford</t>
        </is>
      </c>
      <c r="E51" s="61" t="inlineStr">
        <is>
          <t>NJ</t>
        </is>
      </c>
      <c r="F51" s="61" t="n">
        <v>82500</v>
      </c>
      <c r="G51" s="61" t="inlineStr">
        <is>
          <t>2010</t>
        </is>
      </c>
      <c r="H51" s="61" t="inlineStr">
        <is>
          <t>existing</t>
        </is>
      </c>
      <c r="I51" s="61" t="inlineStr">
        <is>
          <t>New York Jets</t>
        </is>
      </c>
      <c r="J51" s="61" t="inlineStr">
        <is>
          <t>New Meadowlands Stadium Company, LLC</t>
        </is>
      </c>
      <c r="K51" s="61" t="inlineStr"/>
    </row>
    <row r="52" ht="18" customHeight="1">
      <c r="A52" s="58" t="inlineStr">
        <is>
          <t>Nissan Stadium</t>
        </is>
      </c>
      <c r="B52" s="59" t="inlineStr">
        <is>
          <t>NFL</t>
        </is>
      </c>
      <c r="C52" s="58" t="inlineStr">
        <is>
          <t>Tennessee Titans</t>
        </is>
      </c>
      <c r="D52" s="58" t="inlineStr">
        <is>
          <t>Nashville</t>
        </is>
      </c>
      <c r="E52" s="59" t="inlineStr">
        <is>
          <t>TN</t>
        </is>
      </c>
      <c r="F52" s="59" t="n">
        <v>69143</v>
      </c>
      <c r="G52" s="59" t="inlineStr">
        <is>
          <t>1999</t>
        </is>
      </c>
      <c r="H52" s="59" t="inlineStr">
        <is>
          <t>existing</t>
        </is>
      </c>
      <c r="I52" s="59" t="inlineStr"/>
      <c r="J52" s="59" t="inlineStr"/>
      <c r="K52" s="59" t="inlineStr"/>
    </row>
    <row r="53" ht="18" customHeight="1">
      <c r="A53" s="60" t="inlineStr">
        <is>
          <t>Northwest Stadium</t>
        </is>
      </c>
      <c r="B53" s="61" t="inlineStr">
        <is>
          <t>NFL</t>
        </is>
      </c>
      <c r="C53" s="60" t="inlineStr">
        <is>
          <t>Washington Commanders</t>
        </is>
      </c>
      <c r="D53" s="60" t="inlineStr">
        <is>
          <t>Landover</t>
        </is>
      </c>
      <c r="E53" s="61" t="inlineStr">
        <is>
          <t>MD</t>
        </is>
      </c>
      <c r="F53" s="61" t="n">
        <v>64000</v>
      </c>
      <c r="G53" s="61" t="inlineStr">
        <is>
          <t>1997</t>
        </is>
      </c>
      <c r="H53" s="61" t="inlineStr">
        <is>
          <t>existing</t>
        </is>
      </c>
      <c r="I53" s="61" t="inlineStr">
        <is>
          <t>Daniel Snyder</t>
        </is>
      </c>
      <c r="J53" s="61" t="inlineStr">
        <is>
          <t>Harris Blitzer Sports &amp; Entertainment</t>
        </is>
      </c>
      <c r="K53" s="61" t="inlineStr"/>
    </row>
    <row r="54" ht="18" customHeight="1">
      <c r="A54" s="58" t="inlineStr">
        <is>
          <t>NRG Stadium</t>
        </is>
      </c>
      <c r="B54" s="59" t="inlineStr">
        <is>
          <t>NFL</t>
        </is>
      </c>
      <c r="C54" s="58" t="inlineStr">
        <is>
          <t>Houston Texans</t>
        </is>
      </c>
      <c r="D54" s="58" t="inlineStr">
        <is>
          <t>Houston</t>
        </is>
      </c>
      <c r="E54" s="59" t="inlineStr">
        <is>
          <t>TX</t>
        </is>
      </c>
      <c r="F54" s="59" t="n">
        <v>72220</v>
      </c>
      <c r="G54" s="59" t="inlineStr">
        <is>
          <t>2002</t>
        </is>
      </c>
      <c r="H54" s="59" t="inlineStr">
        <is>
          <t>existing</t>
        </is>
      </c>
      <c r="I54" s="59" t="inlineStr">
        <is>
          <t>Harris County</t>
        </is>
      </c>
      <c r="J54" s="59" t="inlineStr">
        <is>
          <t>ASM Global</t>
        </is>
      </c>
      <c r="K54" s="59" t="inlineStr"/>
    </row>
    <row r="55" ht="18" customHeight="1">
      <c r="A55" s="60" t="inlineStr">
        <is>
          <t>Paycor Stadium</t>
        </is>
      </c>
      <c r="B55" s="61" t="inlineStr">
        <is>
          <t>NFL</t>
        </is>
      </c>
      <c r="C55" s="60" t="inlineStr">
        <is>
          <t>Cincinnati Bengals</t>
        </is>
      </c>
      <c r="D55" s="60" t="inlineStr">
        <is>
          <t>Cincinnati</t>
        </is>
      </c>
      <c r="E55" s="61" t="inlineStr">
        <is>
          <t>OH</t>
        </is>
      </c>
      <c r="F55" s="61" t="n">
        <v>65515</v>
      </c>
      <c r="G55" s="61" t="inlineStr">
        <is>
          <t>2000</t>
        </is>
      </c>
      <c r="H55" s="61" t="inlineStr">
        <is>
          <t>existing</t>
        </is>
      </c>
      <c r="I55" s="61" t="inlineStr">
        <is>
          <t>County of Hamilton</t>
        </is>
      </c>
      <c r="J55" s="61" t="inlineStr">
        <is>
          <t>Cincinnati Bengals</t>
        </is>
      </c>
      <c r="K55" s="61" t="inlineStr"/>
    </row>
    <row r="56" ht="18" customHeight="1">
      <c r="A56" s="58" t="inlineStr">
        <is>
          <t>Raymond James Stadium</t>
        </is>
      </c>
      <c r="B56" s="59" t="inlineStr">
        <is>
          <t>NFL</t>
        </is>
      </c>
      <c r="C56" s="58" t="inlineStr">
        <is>
          <t>Tampa Bay Buccaneers</t>
        </is>
      </c>
      <c r="D56" s="58" t="inlineStr">
        <is>
          <t>Tampa</t>
        </is>
      </c>
      <c r="E56" s="59" t="inlineStr">
        <is>
          <t>FL</t>
        </is>
      </c>
      <c r="F56" s="59" t="n">
        <v>65890</v>
      </c>
      <c r="G56" s="59" t="inlineStr">
        <is>
          <t>1998</t>
        </is>
      </c>
      <c r="H56" s="59" t="inlineStr">
        <is>
          <t>existing</t>
        </is>
      </c>
      <c r="I56" s="59" t="inlineStr">
        <is>
          <t>government of Hillsborough County</t>
        </is>
      </c>
      <c r="J56" s="59" t="inlineStr">
        <is>
          <t>Tampa Sports Authority</t>
        </is>
      </c>
      <c r="K56" s="59" t="inlineStr"/>
    </row>
    <row r="57" ht="18" customHeight="1">
      <c r="A57" s="60" t="inlineStr">
        <is>
          <t>SoFi Stadium</t>
        </is>
      </c>
      <c r="B57" s="61" t="inlineStr">
        <is>
          <t>NFL</t>
        </is>
      </c>
      <c r="C57" s="60" t="inlineStr">
        <is>
          <t>Los Angeles Rams Los Angeles Chargers</t>
        </is>
      </c>
      <c r="D57" s="60" t="inlineStr">
        <is>
          <t>Inglewood</t>
        </is>
      </c>
      <c r="E57" s="61" t="inlineStr">
        <is>
          <t>CA</t>
        </is>
      </c>
      <c r="F57" s="61" t="n">
        <v>70000</v>
      </c>
      <c r="G57" s="61" t="inlineStr">
        <is>
          <t>2020</t>
        </is>
      </c>
      <c r="H57" s="61" t="inlineStr">
        <is>
          <t>existing</t>
        </is>
      </c>
      <c r="I57" s="61" t="inlineStr">
        <is>
          <t>Kroenke Sports &amp; Entertainment</t>
        </is>
      </c>
      <c r="J57" s="61" t="inlineStr">
        <is>
          <t>StadCo LA</t>
        </is>
      </c>
      <c r="K57" s="61" t="inlineStr"/>
    </row>
    <row r="58" ht="18" customHeight="1">
      <c r="A58" s="58" t="inlineStr">
        <is>
          <t>Soldier Field</t>
        </is>
      </c>
      <c r="B58" s="59" t="inlineStr">
        <is>
          <t>NFL</t>
        </is>
      </c>
      <c r="C58" s="58" t="inlineStr">
        <is>
          <t>Chicago Bears</t>
        </is>
      </c>
      <c r="D58" s="58" t="inlineStr">
        <is>
          <t>Chicago</t>
        </is>
      </c>
      <c r="E58" s="59" t="inlineStr">
        <is>
          <t>IL</t>
        </is>
      </c>
      <c r="F58" s="59" t="n">
        <v>62500</v>
      </c>
      <c r="G58" s="59" t="inlineStr">
        <is>
          <t>1924</t>
        </is>
      </c>
      <c r="H58" s="59" t="inlineStr">
        <is>
          <t>existing</t>
        </is>
      </c>
      <c r="I58" s="59" t="inlineStr">
        <is>
          <t>Chicago</t>
        </is>
      </c>
      <c r="J58" s="59" t="inlineStr">
        <is>
          <t>ASM Global</t>
        </is>
      </c>
      <c r="K58" s="59" t="inlineStr"/>
    </row>
    <row r="59" ht="18" customHeight="1">
      <c r="A59" s="60" t="inlineStr">
        <is>
          <t>State Farm Stadium</t>
        </is>
      </c>
      <c r="B59" s="61" t="inlineStr">
        <is>
          <t>NFL</t>
        </is>
      </c>
      <c r="C59" s="60" t="inlineStr">
        <is>
          <t>Arizona Cardinals</t>
        </is>
      </c>
      <c r="D59" s="60" t="inlineStr">
        <is>
          <t>Glendale</t>
        </is>
      </c>
      <c r="E59" s="61" t="inlineStr">
        <is>
          <t>AZ</t>
        </is>
      </c>
      <c r="F59" s="61" t="n">
        <v>63400</v>
      </c>
      <c r="G59" s="61" t="inlineStr">
        <is>
          <t>2006</t>
        </is>
      </c>
      <c r="H59" s="61" t="inlineStr">
        <is>
          <t>existing</t>
        </is>
      </c>
      <c r="I59" s="61" t="inlineStr">
        <is>
          <t>Arizona Sports and Tourism Authority</t>
        </is>
      </c>
      <c r="J59" s="61" t="inlineStr">
        <is>
          <t>ASM Global</t>
        </is>
      </c>
      <c r="K59" s="61" t="inlineStr"/>
    </row>
    <row r="60" ht="18" customHeight="1">
      <c r="A60" s="58" t="inlineStr">
        <is>
          <t>U.S. Bank Stadium</t>
        </is>
      </c>
      <c r="B60" s="59" t="inlineStr">
        <is>
          <t>NFL</t>
        </is>
      </c>
      <c r="C60" s="58" t="inlineStr">
        <is>
          <t>Minnesota Vikings</t>
        </is>
      </c>
      <c r="D60" s="58" t="inlineStr">
        <is>
          <t>Minneapolis</t>
        </is>
      </c>
      <c r="E60" s="59" t="inlineStr">
        <is>
          <t>MN</t>
        </is>
      </c>
      <c r="F60" s="59" t="n">
        <v>66655</v>
      </c>
      <c r="G60" s="59" t="inlineStr">
        <is>
          <t>2016</t>
        </is>
      </c>
      <c r="H60" s="59" t="inlineStr">
        <is>
          <t>existing</t>
        </is>
      </c>
      <c r="I60" s="59" t="inlineStr">
        <is>
          <t>Minnesota Sports Facilities Authority</t>
        </is>
      </c>
      <c r="J60" s="59" t="inlineStr">
        <is>
          <t>ASM Global</t>
        </is>
      </c>
      <c r="K60" s="59" t="inlineStr"/>
    </row>
    <row r="61" ht="18" customHeight="1">
      <c r="A61" s="60" t="inlineStr">
        <is>
          <t>American Family Field‡</t>
        </is>
      </c>
      <c r="B61" s="61" t="inlineStr">
        <is>
          <t>MLB</t>
        </is>
      </c>
      <c r="C61" s="60" t="inlineStr">
        <is>
          <t>Milwaukee Brewers</t>
        </is>
      </c>
      <c r="D61" s="60" t="inlineStr">
        <is>
          <t>Milwaukee</t>
        </is>
      </c>
      <c r="E61" s="61" t="inlineStr">
        <is>
          <t>WI</t>
        </is>
      </c>
      <c r="F61" s="61" t="n">
        <v>41900</v>
      </c>
      <c r="G61" s="61" t="inlineStr">
        <is>
          <t>2001</t>
        </is>
      </c>
      <c r="H61" s="61" t="inlineStr">
        <is>
          <t>existing</t>
        </is>
      </c>
      <c r="I61" s="61" t="inlineStr"/>
      <c r="J61" s="61" t="inlineStr"/>
      <c r="K61" s="61" t="inlineStr"/>
    </row>
    <row r="62" ht="18" customHeight="1">
      <c r="A62" s="58" t="inlineStr">
        <is>
          <t>Angel Stadium</t>
        </is>
      </c>
      <c r="B62" s="59" t="inlineStr">
        <is>
          <t>MLB</t>
        </is>
      </c>
      <c r="C62" s="58" t="inlineStr">
        <is>
          <t>Los Angeles Angels</t>
        </is>
      </c>
      <c r="D62" s="58" t="inlineStr">
        <is>
          <t>Anaheim</t>
        </is>
      </c>
      <c r="E62" s="59" t="inlineStr">
        <is>
          <t>CA</t>
        </is>
      </c>
      <c r="F62" s="59" t="n">
        <v>45517</v>
      </c>
      <c r="G62" s="59" t="inlineStr">
        <is>
          <t>1966</t>
        </is>
      </c>
      <c r="H62" s="59" t="inlineStr">
        <is>
          <t>existing</t>
        </is>
      </c>
      <c r="I62" s="59" t="inlineStr">
        <is>
          <t>City of Anaheim</t>
        </is>
      </c>
      <c r="J62" s="59" t="inlineStr">
        <is>
          <t>Angels Baseball LP</t>
        </is>
      </c>
      <c r="K62" s="59" t="inlineStr"/>
    </row>
    <row r="63" ht="18" customHeight="1">
      <c r="A63" s="60" t="inlineStr">
        <is>
          <t>Busch Stadium</t>
        </is>
      </c>
      <c r="B63" s="61" t="inlineStr">
        <is>
          <t>MLB</t>
        </is>
      </c>
      <c r="C63" s="60" t="inlineStr">
        <is>
          <t>St. Louis Cardinals</t>
        </is>
      </c>
      <c r="D63" s="60" t="inlineStr">
        <is>
          <t>St. Louis</t>
        </is>
      </c>
      <c r="E63" s="61" t="inlineStr">
        <is>
          <t>MO</t>
        </is>
      </c>
      <c r="F63" s="61" t="n">
        <v>44383</v>
      </c>
      <c r="G63" s="61" t="inlineStr">
        <is>
          <t>2006</t>
        </is>
      </c>
      <c r="H63" s="61" t="inlineStr">
        <is>
          <t>existing</t>
        </is>
      </c>
      <c r="I63" s="61" t="inlineStr">
        <is>
          <t>St. Louis Cardinals</t>
        </is>
      </c>
      <c r="J63" s="61" t="inlineStr">
        <is>
          <t>St. Louis Cardinals</t>
        </is>
      </c>
      <c r="K63" s="61" t="inlineStr"/>
    </row>
    <row r="64" ht="18" customHeight="1">
      <c r="A64" s="58" t="inlineStr">
        <is>
          <t>Chase Field‡</t>
        </is>
      </c>
      <c r="B64" s="59" t="inlineStr">
        <is>
          <t>MLB</t>
        </is>
      </c>
      <c r="C64" s="58" t="inlineStr">
        <is>
          <t>Arizona Diamondbacks</t>
        </is>
      </c>
      <c r="D64" s="58" t="inlineStr">
        <is>
          <t>Phoenix</t>
        </is>
      </c>
      <c r="E64" s="59" t="inlineStr">
        <is>
          <t>AZ</t>
        </is>
      </c>
      <c r="F64" s="59" t="n">
        <v>48330</v>
      </c>
      <c r="G64" s="59" t="inlineStr">
        <is>
          <t>1998</t>
        </is>
      </c>
      <c r="H64" s="59" t="inlineStr">
        <is>
          <t>existing</t>
        </is>
      </c>
      <c r="I64" s="59" t="inlineStr"/>
      <c r="J64" s="59" t="inlineStr"/>
      <c r="K64" s="59" t="inlineStr"/>
    </row>
    <row r="65" ht="18" customHeight="1">
      <c r="A65" s="60" t="inlineStr">
        <is>
          <t>Citi Field</t>
        </is>
      </c>
      <c r="B65" s="61" t="inlineStr">
        <is>
          <t>MLB</t>
        </is>
      </c>
      <c r="C65" s="60" t="inlineStr">
        <is>
          <t>New York Mets</t>
        </is>
      </c>
      <c r="D65" s="60" t="inlineStr">
        <is>
          <t>Queens</t>
        </is>
      </c>
      <c r="E65" s="61" t="inlineStr">
        <is>
          <t>NY</t>
        </is>
      </c>
      <c r="F65" s="61" t="n">
        <v>41922</v>
      </c>
      <c r="G65" s="61" t="inlineStr">
        <is>
          <t>2009</t>
        </is>
      </c>
      <c r="H65" s="61" t="inlineStr">
        <is>
          <t>existing</t>
        </is>
      </c>
      <c r="I65" s="61" t="inlineStr">
        <is>
          <t>New York Mets</t>
        </is>
      </c>
      <c r="J65" s="61" t="inlineStr">
        <is>
          <t>New York Mets</t>
        </is>
      </c>
      <c r="K65" s="61" t="inlineStr"/>
    </row>
    <row r="66" ht="18" customHeight="1">
      <c r="A66" s="58" t="inlineStr">
        <is>
          <t>Citizens Bank Park</t>
        </is>
      </c>
      <c r="B66" s="59" t="inlineStr">
        <is>
          <t>MLB</t>
        </is>
      </c>
      <c r="C66" s="58" t="inlineStr">
        <is>
          <t>Philadelphia Phillies</t>
        </is>
      </c>
      <c r="D66" s="58" t="inlineStr">
        <is>
          <t>Philadelphia</t>
        </is>
      </c>
      <c r="E66" s="59" t="inlineStr">
        <is>
          <t>PA</t>
        </is>
      </c>
      <c r="F66" s="59" t="n">
        <v>42901</v>
      </c>
      <c r="G66" s="59" t="inlineStr">
        <is>
          <t>2004</t>
        </is>
      </c>
      <c r="H66" s="59" t="inlineStr">
        <is>
          <t>existing</t>
        </is>
      </c>
      <c r="I66" s="59" t="inlineStr">
        <is>
          <t>City of Philadelphia</t>
        </is>
      </c>
      <c r="J66" s="59" t="inlineStr">
        <is>
          <t>Global Spectrum  [ needs update? ]</t>
        </is>
      </c>
      <c r="K66" s="59" t="inlineStr"/>
    </row>
    <row r="67" ht="18" customHeight="1">
      <c r="A67" s="60" t="inlineStr">
        <is>
          <t>Comerica Park</t>
        </is>
      </c>
      <c r="B67" s="61" t="inlineStr">
        <is>
          <t>MLB</t>
        </is>
      </c>
      <c r="C67" s="60" t="inlineStr">
        <is>
          <t>Detroit Tigers</t>
        </is>
      </c>
      <c r="D67" s="60" t="inlineStr">
        <is>
          <t>Detroit</t>
        </is>
      </c>
      <c r="E67" s="61" t="inlineStr">
        <is>
          <t>MI</t>
        </is>
      </c>
      <c r="F67" s="61" t="n">
        <v>41083</v>
      </c>
      <c r="G67" s="61" t="inlineStr">
        <is>
          <t>2000</t>
        </is>
      </c>
      <c r="H67" s="61" t="inlineStr">
        <is>
          <t>existing</t>
        </is>
      </c>
      <c r="I67" s="61" t="inlineStr"/>
      <c r="J67" s="61" t="inlineStr">
        <is>
          <t>313 Presents</t>
        </is>
      </c>
      <c r="K67" s="61" t="inlineStr"/>
    </row>
    <row r="68" ht="18" customHeight="1">
      <c r="A68" s="58" t="inlineStr">
        <is>
          <t>Coors Field</t>
        </is>
      </c>
      <c r="B68" s="59" t="inlineStr">
        <is>
          <t>MLB</t>
        </is>
      </c>
      <c r="C68" s="58" t="inlineStr">
        <is>
          <t>Colorado Rockies</t>
        </is>
      </c>
      <c r="D68" s="58" t="inlineStr">
        <is>
          <t>Denver</t>
        </is>
      </c>
      <c r="E68" s="59" t="inlineStr">
        <is>
          <t>CO</t>
        </is>
      </c>
      <c r="F68" s="59" t="n">
        <v>46897</v>
      </c>
      <c r="G68" s="59" t="inlineStr">
        <is>
          <t>1995</t>
        </is>
      </c>
      <c r="H68" s="59" t="inlineStr">
        <is>
          <t>existing</t>
        </is>
      </c>
      <c r="I68" s="59" t="inlineStr"/>
      <c r="J68" s="59" t="inlineStr">
        <is>
          <t>Colorado Rockies Baseball Club Ltd.</t>
        </is>
      </c>
      <c r="K68" s="59" t="inlineStr"/>
    </row>
    <row r="69" ht="18" customHeight="1">
      <c r="A69" s="60" t="inlineStr">
        <is>
          <t>Daikin Park‡</t>
        </is>
      </c>
      <c r="B69" s="61" t="inlineStr">
        <is>
          <t>MLB</t>
        </is>
      </c>
      <c r="C69" s="60" t="inlineStr">
        <is>
          <t>Houston Astros</t>
        </is>
      </c>
      <c r="D69" s="60" t="inlineStr">
        <is>
          <t>Houston</t>
        </is>
      </c>
      <c r="E69" s="61" t="inlineStr">
        <is>
          <t>TX</t>
        </is>
      </c>
      <c r="F69" s="61" t="n">
        <v>41168</v>
      </c>
      <c r="G69" s="61" t="inlineStr">
        <is>
          <t>2000</t>
        </is>
      </c>
      <c r="H69" s="61" t="inlineStr">
        <is>
          <t>existing</t>
        </is>
      </c>
      <c r="I69" s="61" t="inlineStr"/>
      <c r="J69" s="61" t="inlineStr"/>
      <c r="K69" s="61" t="inlineStr"/>
    </row>
    <row r="70" ht="18" customHeight="1">
      <c r="A70" s="58" t="inlineStr">
        <is>
          <t>Dodger Stadium</t>
        </is>
      </c>
      <c r="B70" s="59" t="inlineStr">
        <is>
          <t>MLB</t>
        </is>
      </c>
      <c r="C70" s="58" t="inlineStr">
        <is>
          <t>Los Angeles Dodgers[nb 3]</t>
        </is>
      </c>
      <c r="D70" s="58" t="inlineStr">
        <is>
          <t>Los Angeles</t>
        </is>
      </c>
      <c r="E70" s="59" t="inlineStr">
        <is>
          <t>CA</t>
        </is>
      </c>
      <c r="F70" s="59" t="n">
        <v>56000</v>
      </c>
      <c r="G70" s="59" t="inlineStr">
        <is>
          <t>1962</t>
        </is>
      </c>
      <c r="H70" s="59" t="inlineStr">
        <is>
          <t>existing</t>
        </is>
      </c>
      <c r="I70" s="59" t="inlineStr">
        <is>
          <t>Los Angeles Dodgers</t>
        </is>
      </c>
      <c r="J70" s="59" t="inlineStr">
        <is>
          <t>Los Angeles Dodgers</t>
        </is>
      </c>
      <c r="K70" s="59" t="inlineStr"/>
    </row>
    <row r="71" ht="18" customHeight="1">
      <c r="A71" s="60" t="inlineStr">
        <is>
          <t>Fenway Park</t>
        </is>
      </c>
      <c r="B71" s="61" t="inlineStr">
        <is>
          <t>MLB</t>
        </is>
      </c>
      <c r="C71" s="60" t="inlineStr">
        <is>
          <t>Boston Red Sox[nb 4]</t>
        </is>
      </c>
      <c r="D71" s="60" t="inlineStr">
        <is>
          <t>Boston</t>
        </is>
      </c>
      <c r="E71" s="61" t="inlineStr">
        <is>
          <t>MA</t>
        </is>
      </c>
      <c r="F71" s="61" t="n">
        <v>37755</v>
      </c>
      <c r="G71" s="61" t="inlineStr">
        <is>
          <t>1912</t>
        </is>
      </c>
      <c r="H71" s="61" t="inlineStr">
        <is>
          <t>existing</t>
        </is>
      </c>
      <c r="I71" s="61" t="inlineStr">
        <is>
          <t>Fenway Sports Group</t>
        </is>
      </c>
      <c r="J71" s="61" t="inlineStr">
        <is>
          <t>Fenway Sports Group / Boston Red Sox</t>
        </is>
      </c>
      <c r="K71" s="61" t="inlineStr"/>
    </row>
    <row r="72" ht="18" customHeight="1">
      <c r="A72" s="58" t="inlineStr">
        <is>
          <t>Globe Life Field‡</t>
        </is>
      </c>
      <c r="B72" s="59" t="inlineStr">
        <is>
          <t>MLB</t>
        </is>
      </c>
      <c r="C72" s="58" t="inlineStr">
        <is>
          <t>Texas Rangers</t>
        </is>
      </c>
      <c r="D72" s="58" t="inlineStr">
        <is>
          <t>Arlington</t>
        </is>
      </c>
      <c r="E72" s="59" t="inlineStr">
        <is>
          <t>TX</t>
        </is>
      </c>
      <c r="F72" s="59" t="n">
        <v>40300</v>
      </c>
      <c r="G72" s="59" t="inlineStr">
        <is>
          <t>2020</t>
        </is>
      </c>
      <c r="H72" s="59" t="inlineStr">
        <is>
          <t>existing</t>
        </is>
      </c>
      <c r="I72" s="59" t="inlineStr"/>
      <c r="J72" s="59" t="inlineStr"/>
      <c r="K72" s="59" t="inlineStr"/>
    </row>
    <row r="73" ht="18" customHeight="1">
      <c r="A73" s="60" t="inlineStr">
        <is>
          <t>Great American Ball Park</t>
        </is>
      </c>
      <c r="B73" s="61" t="inlineStr">
        <is>
          <t>MLB</t>
        </is>
      </c>
      <c r="C73" s="60" t="inlineStr">
        <is>
          <t>Cincinnati Reds</t>
        </is>
      </c>
      <c r="D73" s="60" t="inlineStr">
        <is>
          <t>Cincinnati</t>
        </is>
      </c>
      <c r="E73" s="61" t="inlineStr">
        <is>
          <t>OH</t>
        </is>
      </c>
      <c r="F73" s="61" t="n">
        <v>43500</v>
      </c>
      <c r="G73" s="61" t="inlineStr">
        <is>
          <t>2003</t>
        </is>
      </c>
      <c r="H73" s="61" t="inlineStr">
        <is>
          <t>existing</t>
        </is>
      </c>
      <c r="I73" s="61" t="inlineStr">
        <is>
          <t>County of Hamilton</t>
        </is>
      </c>
      <c r="J73" s="61" t="inlineStr">
        <is>
          <t>Cincinnati Reds</t>
        </is>
      </c>
      <c r="K73" s="61" t="inlineStr"/>
    </row>
    <row r="74" ht="18" customHeight="1">
      <c r="A74" s="58" t="inlineStr">
        <is>
          <t>Kauffman Stadium</t>
        </is>
      </c>
      <c r="B74" s="59" t="inlineStr">
        <is>
          <t>MLB</t>
        </is>
      </c>
      <c r="C74" s="58" t="inlineStr">
        <is>
          <t>Kansas City Royals</t>
        </is>
      </c>
      <c r="D74" s="58" t="inlineStr">
        <is>
          <t>Kansas City</t>
        </is>
      </c>
      <c r="E74" s="59" t="inlineStr">
        <is>
          <t>MO</t>
        </is>
      </c>
      <c r="F74" s="59" t="n">
        <v>37903</v>
      </c>
      <c r="G74" s="59" t="inlineStr">
        <is>
          <t>1973</t>
        </is>
      </c>
      <c r="H74" s="59" t="inlineStr">
        <is>
          <t>existing</t>
        </is>
      </c>
      <c r="I74" s="59" t="inlineStr">
        <is>
          <t>Jackson County</t>
        </is>
      </c>
      <c r="J74" s="59" t="inlineStr">
        <is>
          <t>Jackson Sports Complex Authority</t>
        </is>
      </c>
      <c r="K74" s="59" t="inlineStr"/>
    </row>
    <row r="75" ht="18" customHeight="1">
      <c r="A75" s="60" t="inlineStr">
        <is>
          <t>LoanDepot Park‡</t>
        </is>
      </c>
      <c r="B75" s="61" t="inlineStr">
        <is>
          <t>MLB</t>
        </is>
      </c>
      <c r="C75" s="60" t="inlineStr">
        <is>
          <t>Miami Marlins</t>
        </is>
      </c>
      <c r="D75" s="60" t="inlineStr">
        <is>
          <t>Miami</t>
        </is>
      </c>
      <c r="E75" s="61" t="inlineStr">
        <is>
          <t>FL</t>
        </is>
      </c>
      <c r="F75" s="61" t="n">
        <v>36742</v>
      </c>
      <c r="G75" s="61" t="inlineStr">
        <is>
          <t>2012</t>
        </is>
      </c>
      <c r="H75" s="61" t="inlineStr">
        <is>
          <t>existing</t>
        </is>
      </c>
      <c r="I75" s="61" t="inlineStr"/>
      <c r="J75" s="61" t="inlineStr"/>
      <c r="K75" s="61" t="inlineStr"/>
    </row>
    <row r="76" ht="18" customHeight="1">
      <c r="A76" s="58" t="inlineStr">
        <is>
          <t>Nationals Park</t>
        </is>
      </c>
      <c r="B76" s="59" t="inlineStr">
        <is>
          <t>MLB</t>
        </is>
      </c>
      <c r="C76" s="58" t="inlineStr">
        <is>
          <t>Washington Nationals</t>
        </is>
      </c>
      <c r="D76" s="58" t="inlineStr">
        <is>
          <t>Washington</t>
        </is>
      </c>
      <c r="E76" s="59" t="inlineStr">
        <is>
          <t>DC</t>
        </is>
      </c>
      <c r="F76" s="59" t="n">
        <v>41373</v>
      </c>
      <c r="G76" s="59" t="inlineStr">
        <is>
          <t>2008</t>
        </is>
      </c>
      <c r="H76" s="59" t="inlineStr">
        <is>
          <t>existing</t>
        </is>
      </c>
      <c r="I76" s="59" t="inlineStr">
        <is>
          <t>Events DC</t>
        </is>
      </c>
      <c r="J76" s="59" t="inlineStr">
        <is>
          <t>Washington Nationals</t>
        </is>
      </c>
      <c r="K76" s="59" t="inlineStr"/>
    </row>
    <row r="77" ht="18" customHeight="1">
      <c r="A77" s="60" t="inlineStr">
        <is>
          <t>Oracle Park</t>
        </is>
      </c>
      <c r="B77" s="61" t="inlineStr">
        <is>
          <t>MLB</t>
        </is>
      </c>
      <c r="C77" s="60" t="inlineStr">
        <is>
          <t>San Francisco Giants</t>
        </is>
      </c>
      <c r="D77" s="60" t="inlineStr">
        <is>
          <t>San Francisco</t>
        </is>
      </c>
      <c r="E77" s="61" t="inlineStr">
        <is>
          <t>CA</t>
        </is>
      </c>
      <c r="F77" s="61" t="n">
        <v>41331</v>
      </c>
      <c r="G77" s="61" t="inlineStr">
        <is>
          <t>2000</t>
        </is>
      </c>
      <c r="H77" s="61" t="inlineStr">
        <is>
          <t>existing</t>
        </is>
      </c>
      <c r="I77" s="61" t="inlineStr">
        <is>
          <t>San Francisco Giants</t>
        </is>
      </c>
      <c r="J77" s="61" t="inlineStr">
        <is>
          <t>San Francisco Baseball Associates LP</t>
        </is>
      </c>
      <c r="K77" s="61" t="inlineStr"/>
    </row>
    <row r="78" ht="18" customHeight="1">
      <c r="A78" s="58" t="inlineStr">
        <is>
          <t>Oriole Park at Camden Yards</t>
        </is>
      </c>
      <c r="B78" s="59" t="inlineStr">
        <is>
          <t>MLB</t>
        </is>
      </c>
      <c r="C78" s="58" t="inlineStr">
        <is>
          <t>Baltimore Orioles</t>
        </is>
      </c>
      <c r="D78" s="58" t="inlineStr">
        <is>
          <t>Baltimore</t>
        </is>
      </c>
      <c r="E78" s="59" t="inlineStr">
        <is>
          <t>MD</t>
        </is>
      </c>
      <c r="F78" s="59" t="n">
        <v>42455</v>
      </c>
      <c r="G78" s="59" t="inlineStr">
        <is>
          <t>1992</t>
        </is>
      </c>
      <c r="H78" s="59" t="inlineStr">
        <is>
          <t>existing</t>
        </is>
      </c>
      <c r="I78" s="59" t="inlineStr">
        <is>
          <t>Maryland Stadium Authority</t>
        </is>
      </c>
      <c r="J78" s="59" t="inlineStr">
        <is>
          <t>Maryland Stadium Authority</t>
        </is>
      </c>
      <c r="K78" s="59" t="inlineStr"/>
    </row>
    <row r="79" ht="18" customHeight="1">
      <c r="A79" s="60" t="inlineStr">
        <is>
          <t>Petco Park</t>
        </is>
      </c>
      <c r="B79" s="61" t="inlineStr">
        <is>
          <t>MLB</t>
        </is>
      </c>
      <c r="C79" s="60" t="inlineStr">
        <is>
          <t>San Diego Padres</t>
        </is>
      </c>
      <c r="D79" s="60" t="inlineStr">
        <is>
          <t>San Diego</t>
        </is>
      </c>
      <c r="E79" s="61" t="inlineStr">
        <is>
          <t>CA</t>
        </is>
      </c>
      <c r="F79" s="61" t="n">
        <v>39860</v>
      </c>
      <c r="G79" s="61" t="inlineStr">
        <is>
          <t>2004</t>
        </is>
      </c>
      <c r="H79" s="61" t="inlineStr">
        <is>
          <t>existing</t>
        </is>
      </c>
      <c r="I79" s="61" t="inlineStr">
        <is>
          <t>City of San Diego</t>
        </is>
      </c>
      <c r="J79" s="61" t="inlineStr">
        <is>
          <t>Padres LP</t>
        </is>
      </c>
      <c r="K79" s="61" t="inlineStr"/>
    </row>
    <row r="80" ht="18" customHeight="1">
      <c r="A80" s="58" t="inlineStr">
        <is>
          <t>PNC Park</t>
        </is>
      </c>
      <c r="B80" s="59" t="inlineStr">
        <is>
          <t>MLB</t>
        </is>
      </c>
      <c r="C80" s="58" t="inlineStr">
        <is>
          <t>Pittsburgh Pirates</t>
        </is>
      </c>
      <c r="D80" s="58" t="inlineStr">
        <is>
          <t>Pittsburgh</t>
        </is>
      </c>
      <c r="E80" s="59" t="inlineStr">
        <is>
          <t>PA</t>
        </is>
      </c>
      <c r="F80" s="59" t="n">
        <v>38747</v>
      </c>
      <c r="G80" s="59" t="inlineStr">
        <is>
          <t>2001</t>
        </is>
      </c>
      <c r="H80" s="59" t="inlineStr">
        <is>
          <t>existing</t>
        </is>
      </c>
      <c r="I80" s="59" t="inlineStr">
        <is>
          <t>Sports &amp; Exhibition Authority of Pittsburgh and Allegheny County</t>
        </is>
      </c>
      <c r="J80" s="59" t="inlineStr">
        <is>
          <t>Pittsburgh Pirates</t>
        </is>
      </c>
      <c r="K80" s="59" t="inlineStr"/>
    </row>
    <row r="81" ht="18" customHeight="1">
      <c r="A81" s="60" t="inlineStr">
        <is>
          <t>Progressive Field</t>
        </is>
      </c>
      <c r="B81" s="61" t="inlineStr">
        <is>
          <t>MLB</t>
        </is>
      </c>
      <c r="C81" s="60" t="inlineStr">
        <is>
          <t>Cleveland Guardians</t>
        </is>
      </c>
      <c r="D81" s="60" t="inlineStr">
        <is>
          <t>Cleveland</t>
        </is>
      </c>
      <c r="E81" s="61" t="inlineStr">
        <is>
          <t>OH</t>
        </is>
      </c>
      <c r="F81" s="61" t="n">
        <v>34820</v>
      </c>
      <c r="G81" s="61" t="inlineStr">
        <is>
          <t>1994</t>
        </is>
      </c>
      <c r="H81" s="61" t="inlineStr">
        <is>
          <t>existing</t>
        </is>
      </c>
      <c r="I81" s="61" t="inlineStr">
        <is>
          <t>Cuyahoga County</t>
        </is>
      </c>
      <c r="J81" s="61" t="inlineStr">
        <is>
          <t>Gateway Economic Development Corporation</t>
        </is>
      </c>
      <c r="K81" s="61" t="inlineStr"/>
    </row>
    <row r="82" ht="18" customHeight="1">
      <c r="A82" s="58" t="inlineStr">
        <is>
          <t>Rate Field</t>
        </is>
      </c>
      <c r="B82" s="59" t="inlineStr">
        <is>
          <t>MLB</t>
        </is>
      </c>
      <c r="C82" s="58" t="inlineStr">
        <is>
          <t>Chicago White Sox</t>
        </is>
      </c>
      <c r="D82" s="58" t="inlineStr">
        <is>
          <t>Chicago</t>
        </is>
      </c>
      <c r="E82" s="59" t="inlineStr">
        <is>
          <t>IL</t>
        </is>
      </c>
      <c r="F82" s="59" t="n">
        <v>40615</v>
      </c>
      <c r="G82" s="59" t="inlineStr">
        <is>
          <t>1991</t>
        </is>
      </c>
      <c r="H82" s="59" t="inlineStr">
        <is>
          <t>existing</t>
        </is>
      </c>
      <c r="I82" s="59" t="inlineStr"/>
      <c r="J82" s="59" t="inlineStr">
        <is>
          <t>Illinois Sports Facilities Authority</t>
        </is>
      </c>
      <c r="K82" s="59" t="inlineStr"/>
    </row>
    <row r="83" ht="18" customHeight="1">
      <c r="A83" s="60" t="inlineStr">
        <is>
          <t>Sutter Health Park</t>
        </is>
      </c>
      <c r="B83" s="61" t="inlineStr">
        <is>
          <t>MLB</t>
        </is>
      </c>
      <c r="C83" s="60" t="inlineStr">
        <is>
          <t>Athletics</t>
        </is>
      </c>
      <c r="D83" s="60" t="inlineStr">
        <is>
          <t>West Sacramento</t>
        </is>
      </c>
      <c r="E83" s="61" t="inlineStr">
        <is>
          <t>CA</t>
        </is>
      </c>
      <c r="F83" s="61" t="n">
        <v>13416</v>
      </c>
      <c r="G83" s="61" t="inlineStr">
        <is>
          <t>2000</t>
        </is>
      </c>
      <c r="H83" s="61" t="inlineStr">
        <is>
          <t>existing</t>
        </is>
      </c>
      <c r="I83" s="61" t="inlineStr">
        <is>
          <t>Sacramento River Cats</t>
        </is>
      </c>
      <c r="J83" s="61" t="inlineStr">
        <is>
          <t>River City Stadium Management, LLC</t>
        </is>
      </c>
      <c r="K83" s="61" t="inlineStr"/>
    </row>
    <row r="84" ht="18" customHeight="1">
      <c r="A84" s="58" t="inlineStr">
        <is>
          <t>T-Mobile Park‡</t>
        </is>
      </c>
      <c r="B84" s="59" t="inlineStr">
        <is>
          <t>MLB</t>
        </is>
      </c>
      <c r="C84" s="58" t="inlineStr">
        <is>
          <t>Seattle Mariners</t>
        </is>
      </c>
      <c r="D84" s="58" t="inlineStr">
        <is>
          <t>Seattle</t>
        </is>
      </c>
      <c r="E84" s="59" t="inlineStr">
        <is>
          <t>WA</t>
        </is>
      </c>
      <c r="F84" s="59" t="n">
        <v>47929</v>
      </c>
      <c r="G84" s="59" t="inlineStr">
        <is>
          <t>1999</t>
        </is>
      </c>
      <c r="H84" s="59" t="inlineStr">
        <is>
          <t>existing</t>
        </is>
      </c>
      <c r="I84" s="59" t="inlineStr"/>
      <c r="J84" s="59" t="inlineStr"/>
      <c r="K84" s="59" t="inlineStr"/>
    </row>
    <row r="85" ht="18" customHeight="1">
      <c r="A85" s="60" t="inlineStr">
        <is>
          <t>Target Field</t>
        </is>
      </c>
      <c r="B85" s="61" t="inlineStr">
        <is>
          <t>MLB</t>
        </is>
      </c>
      <c r="C85" s="60" t="inlineStr">
        <is>
          <t>Minnesota Twins</t>
        </is>
      </c>
      <c r="D85" s="60" t="inlineStr">
        <is>
          <t>Minneapolis</t>
        </is>
      </c>
      <c r="E85" s="61" t="inlineStr">
        <is>
          <t>MN</t>
        </is>
      </c>
      <c r="F85" s="61" t="n">
        <v>38544</v>
      </c>
      <c r="G85" s="61" t="inlineStr">
        <is>
          <t>2010</t>
        </is>
      </c>
      <c r="H85" s="61" t="inlineStr">
        <is>
          <t>existing</t>
        </is>
      </c>
      <c r="I85" s="61" t="inlineStr">
        <is>
          <t>Star Tribune</t>
        </is>
      </c>
      <c r="J85" s="61" t="inlineStr">
        <is>
          <t>Twins Ballpark LLC</t>
        </is>
      </c>
      <c r="K85" s="61" t="inlineStr"/>
    </row>
    <row r="86" ht="18" customHeight="1">
      <c r="A86" s="58" t="inlineStr">
        <is>
          <t>Tropicana Field†</t>
        </is>
      </c>
      <c r="B86" s="59" t="inlineStr">
        <is>
          <t>MLB</t>
        </is>
      </c>
      <c r="C86" s="58" t="inlineStr">
        <is>
          <t>Tampa Bay Rays</t>
        </is>
      </c>
      <c r="D86" s="58" t="inlineStr">
        <is>
          <t>St. Petersburg</t>
        </is>
      </c>
      <c r="E86" s="59" t="inlineStr">
        <is>
          <t>FL</t>
        </is>
      </c>
      <c r="F86" s="59" t="n">
        <v>25000</v>
      </c>
      <c r="G86" s="59" t="inlineStr">
        <is>
          <t>1990</t>
        </is>
      </c>
      <c r="H86" s="59" t="inlineStr">
        <is>
          <t>existing</t>
        </is>
      </c>
      <c r="I86" s="59" t="inlineStr"/>
      <c r="J86" s="59" t="inlineStr"/>
      <c r="K86" s="59" t="inlineStr"/>
    </row>
    <row r="87" ht="18" customHeight="1">
      <c r="A87" s="60" t="inlineStr">
        <is>
          <t>Truist Park</t>
        </is>
      </c>
      <c r="B87" s="61" t="inlineStr">
        <is>
          <t>MLB</t>
        </is>
      </c>
      <c r="C87" s="60" t="inlineStr">
        <is>
          <t>Atlanta Braves</t>
        </is>
      </c>
      <c r="D87" s="60" t="inlineStr">
        <is>
          <t>Cumberland</t>
        </is>
      </c>
      <c r="E87" s="61" t="inlineStr">
        <is>
          <t>GA</t>
        </is>
      </c>
      <c r="F87" s="61" t="n">
        <v>41084</v>
      </c>
      <c r="G87" s="61" t="inlineStr">
        <is>
          <t>2017</t>
        </is>
      </c>
      <c r="H87" s="61" t="inlineStr">
        <is>
          <t>existing</t>
        </is>
      </c>
      <c r="I87" s="61" t="inlineStr">
        <is>
          <t>Cobb County</t>
        </is>
      </c>
      <c r="J87" s="61" t="inlineStr">
        <is>
          <t>Atlanta National League Baseball Club Inc.</t>
        </is>
      </c>
      <c r="K87" s="61" t="inlineStr"/>
    </row>
    <row r="88" ht="18" customHeight="1">
      <c r="A88" s="58" t="inlineStr">
        <is>
          <t>Wrigley Field</t>
        </is>
      </c>
      <c r="B88" s="59" t="inlineStr">
        <is>
          <t>MLB</t>
        </is>
      </c>
      <c r="C88" s="58" t="inlineStr">
        <is>
          <t>Chicago Cubs</t>
        </is>
      </c>
      <c r="D88" s="58" t="inlineStr">
        <is>
          <t>Chicago</t>
        </is>
      </c>
      <c r="E88" s="59" t="inlineStr">
        <is>
          <t>IL</t>
        </is>
      </c>
      <c r="F88" s="59" t="n">
        <v>41649</v>
      </c>
      <c r="G88" s="59" t="inlineStr">
        <is>
          <t>1914</t>
        </is>
      </c>
      <c r="H88" s="59" t="inlineStr">
        <is>
          <t>existing</t>
        </is>
      </c>
      <c r="I88" s="59" t="inlineStr">
        <is>
          <t>Chicago Cubs</t>
        </is>
      </c>
      <c r="J88" s="59" t="inlineStr">
        <is>
          <t>Chicago Cubs</t>
        </is>
      </c>
      <c r="K88" s="59" t="inlineStr"/>
    </row>
    <row r="89" ht="18" customHeight="1">
      <c r="A89" s="60" t="inlineStr">
        <is>
          <t>Yankee Stadium</t>
        </is>
      </c>
      <c r="B89" s="61" t="inlineStr">
        <is>
          <t>MLB</t>
        </is>
      </c>
      <c r="C89" s="60" t="inlineStr">
        <is>
          <t>New York Yankees</t>
        </is>
      </c>
      <c r="D89" s="60" t="inlineStr">
        <is>
          <t>Bronx</t>
        </is>
      </c>
      <c r="E89" s="61" t="inlineStr">
        <is>
          <t>NY</t>
        </is>
      </c>
      <c r="F89" s="61" t="n">
        <v>46537</v>
      </c>
      <c r="G89" s="61" t="inlineStr">
        <is>
          <t>2009</t>
        </is>
      </c>
      <c r="H89" s="61" t="inlineStr">
        <is>
          <t>existing</t>
        </is>
      </c>
      <c r="I89" s="61" t="inlineStr">
        <is>
          <t>New York Yankees</t>
        </is>
      </c>
      <c r="J89" s="61" t="inlineStr">
        <is>
          <t>Yankee Stadium LLC</t>
        </is>
      </c>
      <c r="K89" s="61" t="inlineStr"/>
    </row>
    <row r="90" ht="18" customHeight="1">
      <c r="A90" s="58" t="inlineStr">
        <is>
          <t>Amerant Bank Arena</t>
        </is>
      </c>
      <c r="B90" s="59" t="inlineStr">
        <is>
          <t>NHL</t>
        </is>
      </c>
      <c r="C90" s="58" t="inlineStr">
        <is>
          <t>Florida Panthers</t>
        </is>
      </c>
      <c r="D90" s="58" t="inlineStr">
        <is>
          <t>Sunrise</t>
        </is>
      </c>
      <c r="E90" s="59" t="inlineStr">
        <is>
          <t>FL</t>
        </is>
      </c>
      <c r="F90" s="59" t="n">
        <v>19250</v>
      </c>
      <c r="G90" s="59" t="inlineStr">
        <is>
          <t>1998</t>
        </is>
      </c>
      <c r="H90" s="59" t="inlineStr">
        <is>
          <t>existing</t>
        </is>
      </c>
      <c r="I90" s="59" t="inlineStr">
        <is>
          <t>Broward County Government</t>
        </is>
      </c>
      <c r="J90" s="59" t="inlineStr">
        <is>
          <t>Arena Operating Company, Ltd.</t>
        </is>
      </c>
      <c r="K90" s="59" t="inlineStr"/>
    </row>
    <row r="91" ht="18" customHeight="1">
      <c r="A91" s="60" t="inlineStr">
        <is>
          <t>Benchmark International Arena</t>
        </is>
      </c>
      <c r="B91" s="61" t="inlineStr">
        <is>
          <t>NHL</t>
        </is>
      </c>
      <c r="C91" s="60" t="inlineStr">
        <is>
          <t>Tampa Bay Lightning</t>
        </is>
      </c>
      <c r="D91" s="60" t="inlineStr">
        <is>
          <t>Tampa</t>
        </is>
      </c>
      <c r="E91" s="61" t="inlineStr">
        <is>
          <t>FL</t>
        </is>
      </c>
      <c r="F91" s="61" t="n">
        <v>19092</v>
      </c>
      <c r="G91" s="61" t="inlineStr">
        <is>
          <t>1996</t>
        </is>
      </c>
      <c r="H91" s="61" t="inlineStr">
        <is>
          <t>existing</t>
        </is>
      </c>
      <c r="I91" s="61" t="inlineStr">
        <is>
          <t>government of Hillsborough County</t>
        </is>
      </c>
      <c r="J91" s="61" t="inlineStr">
        <is>
          <t>Tampa Bay Entertainment Properties, LLC, a division of Vinik Sports Group, LLC</t>
        </is>
      </c>
      <c r="K91" s="61" t="inlineStr"/>
    </row>
    <row r="92" ht="18" customHeight="1">
      <c r="A92" s="58" t="inlineStr">
        <is>
          <t>Bridgestone Arena</t>
        </is>
      </c>
      <c r="B92" s="59" t="inlineStr">
        <is>
          <t>NHL</t>
        </is>
      </c>
      <c r="C92" s="58" t="inlineStr">
        <is>
          <t>Nashville Predators</t>
        </is>
      </c>
      <c r="D92" s="58" t="inlineStr">
        <is>
          <t>Nashville</t>
        </is>
      </c>
      <c r="E92" s="59" t="inlineStr">
        <is>
          <t>TN</t>
        </is>
      </c>
      <c r="F92" s="59" t="n">
        <v>17159</v>
      </c>
      <c r="G92" s="59" t="inlineStr">
        <is>
          <t>1996</t>
        </is>
      </c>
      <c r="H92" s="59" t="inlineStr">
        <is>
          <t>existing</t>
        </is>
      </c>
      <c r="I92" s="59" t="inlineStr">
        <is>
          <t>Metro Nashville and Davidson County</t>
        </is>
      </c>
      <c r="J92" s="59" t="inlineStr">
        <is>
          <t>Powers Management Company</t>
        </is>
      </c>
      <c r="K92" s="59" t="inlineStr"/>
    </row>
    <row r="93" ht="18" customHeight="1">
      <c r="A93" s="60" t="inlineStr">
        <is>
          <t>Climate Pledge Arena</t>
        </is>
      </c>
      <c r="B93" s="61" t="inlineStr">
        <is>
          <t>NHL</t>
        </is>
      </c>
      <c r="C93" s="60" t="inlineStr">
        <is>
          <t>Seattle Kraken</t>
        </is>
      </c>
      <c r="D93" s="60" t="inlineStr">
        <is>
          <t>Seattle</t>
        </is>
      </c>
      <c r="E93" s="61" t="inlineStr">
        <is>
          <t>WA</t>
        </is>
      </c>
      <c r="F93" s="61" t="n">
        <v>17151</v>
      </c>
      <c r="G93" s="61" t="inlineStr">
        <is>
          <t>2021</t>
        </is>
      </c>
      <c r="H93" s="61" t="inlineStr">
        <is>
          <t>existing</t>
        </is>
      </c>
      <c r="I93" s="61" t="inlineStr">
        <is>
          <t>Seattle</t>
        </is>
      </c>
      <c r="J93" s="61" t="inlineStr">
        <is>
          <t>Oak View Group</t>
        </is>
      </c>
      <c r="K93" s="61" t="inlineStr"/>
    </row>
    <row r="94" ht="18" customHeight="1">
      <c r="A94" s="58" t="inlineStr">
        <is>
          <t>Enterprise Center</t>
        </is>
      </c>
      <c r="B94" s="59" t="inlineStr">
        <is>
          <t>NHL</t>
        </is>
      </c>
      <c r="C94" s="58" t="inlineStr">
        <is>
          <t>St. Louis Blues</t>
        </is>
      </c>
      <c r="D94" s="58" t="inlineStr">
        <is>
          <t>St. Louis</t>
        </is>
      </c>
      <c r="E94" s="59" t="inlineStr">
        <is>
          <t>MO</t>
        </is>
      </c>
      <c r="F94" s="59" t="n">
        <v>18096</v>
      </c>
      <c r="G94" s="59" t="inlineStr">
        <is>
          <t>1994</t>
        </is>
      </c>
      <c r="H94" s="59" t="inlineStr">
        <is>
          <t>existing</t>
        </is>
      </c>
      <c r="I94" s="59" t="inlineStr">
        <is>
          <t>St. Louis</t>
        </is>
      </c>
      <c r="J94" s="59" t="inlineStr">
        <is>
          <t>SLB Acquisition Holdings LLC , GBC 996 Inc.</t>
        </is>
      </c>
      <c r="K94" s="59" t="inlineStr"/>
    </row>
    <row r="95" ht="18" customHeight="1">
      <c r="A95" s="60" t="inlineStr">
        <is>
          <t>Grand Casino Arena</t>
        </is>
      </c>
      <c r="B95" s="61" t="inlineStr">
        <is>
          <t>NHL</t>
        </is>
      </c>
      <c r="C95" s="60" t="inlineStr">
        <is>
          <t>Minnesota Wild</t>
        </is>
      </c>
      <c r="D95" s="60" t="inlineStr">
        <is>
          <t>Saint Paul</t>
        </is>
      </c>
      <c r="E95" s="61" t="inlineStr">
        <is>
          <t>MN</t>
        </is>
      </c>
      <c r="F95" s="61" t="n">
        <v>17954</v>
      </c>
      <c r="G95" s="61" t="inlineStr">
        <is>
          <t>2000</t>
        </is>
      </c>
      <c r="H95" s="61" t="inlineStr">
        <is>
          <t>existing</t>
        </is>
      </c>
      <c r="I95" s="61" t="inlineStr">
        <is>
          <t>Saint Paul</t>
        </is>
      </c>
      <c r="J95" s="61" t="inlineStr">
        <is>
          <t>Minnesota Sports &amp; Entertainment</t>
        </is>
      </c>
      <c r="K95" s="61" t="inlineStr"/>
    </row>
    <row r="96" ht="18" customHeight="1">
      <c r="A96" s="58" t="inlineStr">
        <is>
          <t>Honda Center</t>
        </is>
      </c>
      <c r="B96" s="59" t="inlineStr">
        <is>
          <t>NHL</t>
        </is>
      </c>
      <c r="C96" s="58" t="inlineStr">
        <is>
          <t>Anaheim Ducks</t>
        </is>
      </c>
      <c r="D96" s="58" t="inlineStr">
        <is>
          <t>Anaheim</t>
        </is>
      </c>
      <c r="E96" s="59" t="inlineStr">
        <is>
          <t>CA</t>
        </is>
      </c>
      <c r="F96" s="59" t="n">
        <v>17174</v>
      </c>
      <c r="G96" s="59" t="inlineStr">
        <is>
          <t>1993</t>
        </is>
      </c>
      <c r="H96" s="59" t="inlineStr">
        <is>
          <t>existing</t>
        </is>
      </c>
      <c r="I96" s="59" t="inlineStr">
        <is>
          <t>City of Anaheim</t>
        </is>
      </c>
      <c r="J96" s="59" t="inlineStr">
        <is>
          <t>Anaheim Arena Management</t>
        </is>
      </c>
      <c r="K96" s="59" t="inlineStr"/>
    </row>
    <row r="97" ht="18" customHeight="1">
      <c r="A97" s="60" t="inlineStr">
        <is>
          <t>KeyBank Center</t>
        </is>
      </c>
      <c r="B97" s="61" t="inlineStr">
        <is>
          <t>NHL</t>
        </is>
      </c>
      <c r="C97" s="60" t="inlineStr">
        <is>
          <t>Buffalo Sabres</t>
        </is>
      </c>
      <c r="D97" s="60" t="inlineStr">
        <is>
          <t>Buffalo</t>
        </is>
      </c>
      <c r="E97" s="61" t="inlineStr">
        <is>
          <t>NY</t>
        </is>
      </c>
      <c r="F97" s="61" t="n">
        <v>19070</v>
      </c>
      <c r="G97" s="61" t="inlineStr">
        <is>
          <t>1996</t>
        </is>
      </c>
      <c r="H97" s="61" t="inlineStr">
        <is>
          <t>existing</t>
        </is>
      </c>
      <c r="I97" s="61" t="inlineStr">
        <is>
          <t>Erie County</t>
        </is>
      </c>
      <c r="J97" s="61" t="inlineStr">
        <is>
          <t>Buffalo Sabres</t>
        </is>
      </c>
      <c r="K97" s="61" t="inlineStr"/>
    </row>
    <row r="98" ht="18" customHeight="1">
      <c r="A98" s="58" t="inlineStr">
        <is>
          <t>Lenovo Center</t>
        </is>
      </c>
      <c r="B98" s="59" t="inlineStr">
        <is>
          <t>NHL</t>
        </is>
      </c>
      <c r="C98" s="58" t="inlineStr">
        <is>
          <t>Carolina Hurricanes</t>
        </is>
      </c>
      <c r="D98" s="58" t="inlineStr">
        <is>
          <t>Raleigh</t>
        </is>
      </c>
      <c r="E98" s="59" t="inlineStr">
        <is>
          <t>NC</t>
        </is>
      </c>
      <c r="F98" s="59" t="n">
        <v>18547</v>
      </c>
      <c r="G98" s="59" t="inlineStr">
        <is>
          <t>1999</t>
        </is>
      </c>
      <c r="H98" s="59" t="inlineStr">
        <is>
          <t>existing</t>
        </is>
      </c>
      <c r="I98" s="59" t="inlineStr"/>
      <c r="J98" s="59" t="inlineStr">
        <is>
          <t>Hurricanes Holdings, LLC</t>
        </is>
      </c>
      <c r="K98" s="59" t="inlineStr"/>
    </row>
    <row r="99" ht="18" customHeight="1">
      <c r="A99" s="60" t="inlineStr">
        <is>
          <t>Nationwide Arena</t>
        </is>
      </c>
      <c r="B99" s="61" t="inlineStr">
        <is>
          <t>NHL</t>
        </is>
      </c>
      <c r="C99" s="60" t="inlineStr">
        <is>
          <t>Columbus Blue Jackets</t>
        </is>
      </c>
      <c r="D99" s="60" t="inlineStr">
        <is>
          <t>Columbus</t>
        </is>
      </c>
      <c r="E99" s="61" t="inlineStr">
        <is>
          <t>OH</t>
        </is>
      </c>
      <c r="F99" s="61" t="n">
        <v>18144</v>
      </c>
      <c r="G99" s="61" t="inlineStr">
        <is>
          <t>2000</t>
        </is>
      </c>
      <c r="H99" s="61" t="inlineStr">
        <is>
          <t>existing</t>
        </is>
      </c>
      <c r="I99" s="61" t="inlineStr">
        <is>
          <t>Franklin County</t>
        </is>
      </c>
      <c r="J99" s="61" t="inlineStr">
        <is>
          <t>Columbus Arena Management</t>
        </is>
      </c>
      <c r="K99" s="61" t="inlineStr"/>
    </row>
    <row r="100" ht="18" customHeight="1">
      <c r="A100" s="58" t="inlineStr">
        <is>
          <t>PPG Paints Arena</t>
        </is>
      </c>
      <c r="B100" s="59" t="inlineStr">
        <is>
          <t>NHL</t>
        </is>
      </c>
      <c r="C100" s="58" t="inlineStr">
        <is>
          <t>Pittsburgh Penguins</t>
        </is>
      </c>
      <c r="D100" s="58" t="inlineStr">
        <is>
          <t>Pittsburgh</t>
        </is>
      </c>
      <c r="E100" s="59" t="inlineStr">
        <is>
          <t>PA</t>
        </is>
      </c>
      <c r="F100" s="59" t="n">
        <v>18387</v>
      </c>
      <c r="G100" s="59" t="inlineStr">
        <is>
          <t>2010</t>
        </is>
      </c>
      <c r="H100" s="59" t="inlineStr">
        <is>
          <t>existing</t>
        </is>
      </c>
      <c r="I100" s="59" t="inlineStr">
        <is>
          <t>Sports &amp; Exhibition Authority of Pittsburgh and Allegheny County</t>
        </is>
      </c>
      <c r="J100" s="59" t="inlineStr">
        <is>
          <t>Anschutz Entertainment Group</t>
        </is>
      </c>
      <c r="K100" s="59" t="inlineStr"/>
    </row>
    <row r="101" ht="18" customHeight="1">
      <c r="A101" s="60" t="inlineStr">
        <is>
          <t>Prudential Center</t>
        </is>
      </c>
      <c r="B101" s="61" t="inlineStr">
        <is>
          <t>NHL</t>
        </is>
      </c>
      <c r="C101" s="60" t="inlineStr">
        <is>
          <t>New Jersey Devils</t>
        </is>
      </c>
      <c r="D101" s="60" t="inlineStr">
        <is>
          <t>Newark</t>
        </is>
      </c>
      <c r="E101" s="61" t="inlineStr">
        <is>
          <t>NJ</t>
        </is>
      </c>
      <c r="F101" s="61" t="n">
        <v>16514</v>
      </c>
      <c r="G101" s="61" t="inlineStr">
        <is>
          <t>2007</t>
        </is>
      </c>
      <c r="H101" s="61" t="inlineStr">
        <is>
          <t>existing</t>
        </is>
      </c>
      <c r="I101" s="61" t="inlineStr">
        <is>
          <t>David Blitzer</t>
        </is>
      </c>
      <c r="J101" s="61" t="inlineStr">
        <is>
          <t>Harris Blitzer Sports &amp; Entertainment (HBSE)</t>
        </is>
      </c>
      <c r="K101" s="61" t="inlineStr"/>
    </row>
    <row r="102" ht="18" customHeight="1">
      <c r="A102" s="58" t="inlineStr">
        <is>
          <t>SAP Center</t>
        </is>
      </c>
      <c r="B102" s="59" t="inlineStr">
        <is>
          <t>NHL</t>
        </is>
      </c>
      <c r="C102" s="58" t="inlineStr">
        <is>
          <t>San Jose Sharks</t>
        </is>
      </c>
      <c r="D102" s="58" t="inlineStr">
        <is>
          <t>San Jose</t>
        </is>
      </c>
      <c r="E102" s="59" t="inlineStr">
        <is>
          <t>CA</t>
        </is>
      </c>
      <c r="F102" s="59" t="n">
        <v>17435</v>
      </c>
      <c r="G102" s="59" t="inlineStr">
        <is>
          <t>1993</t>
        </is>
      </c>
      <c r="H102" s="59" t="inlineStr">
        <is>
          <t>existing</t>
        </is>
      </c>
      <c r="I102" s="59" t="inlineStr">
        <is>
          <t>City of San José</t>
        </is>
      </c>
      <c r="J102" s="59" t="inlineStr">
        <is>
          <t>San Jose Sports &amp; Entertainment Enterprises</t>
        </is>
      </c>
      <c r="K102" s="59" t="inlineStr"/>
    </row>
    <row r="103" ht="18" customHeight="1">
      <c r="A103" s="60" t="inlineStr">
        <is>
          <t>T-Mobile Arena</t>
        </is>
      </c>
      <c r="B103" s="61" t="inlineStr">
        <is>
          <t>NHL</t>
        </is>
      </c>
      <c r="C103" s="60" t="inlineStr">
        <is>
          <t>Vegas Golden Knights</t>
        </is>
      </c>
      <c r="D103" s="60" t="inlineStr">
        <is>
          <t>Paradise</t>
        </is>
      </c>
      <c r="E103" s="61" t="inlineStr">
        <is>
          <t>NV</t>
        </is>
      </c>
      <c r="F103" s="61" t="n">
        <v>17367</v>
      </c>
      <c r="G103" s="61" t="inlineStr">
        <is>
          <t>2016</t>
        </is>
      </c>
      <c r="H103" s="61" t="inlineStr">
        <is>
          <t>existing</t>
        </is>
      </c>
      <c r="I103" s="61" t="inlineStr"/>
      <c r="J103" s="61" t="inlineStr">
        <is>
          <t>MGM Resorts International</t>
        </is>
      </c>
      <c r="K103" s="61" t="inlineStr"/>
    </row>
    <row r="104" ht="18" customHeight="1">
      <c r="A104" s="58" t="inlineStr">
        <is>
          <t>UBS Arena</t>
        </is>
      </c>
      <c r="B104" s="59" t="inlineStr">
        <is>
          <t>NHL</t>
        </is>
      </c>
      <c r="C104" s="58" t="inlineStr">
        <is>
          <t>New York Islanders</t>
        </is>
      </c>
      <c r="D104" s="58" t="inlineStr">
        <is>
          <t>Elmont</t>
        </is>
      </c>
      <c r="E104" s="59" t="inlineStr">
        <is>
          <t>NY</t>
        </is>
      </c>
      <c r="F104" s="59" t="n">
        <v>17255</v>
      </c>
      <c r="G104" s="59" t="inlineStr">
        <is>
          <t>2021</t>
        </is>
      </c>
      <c r="H104" s="59" t="inlineStr">
        <is>
          <t>existing</t>
        </is>
      </c>
      <c r="I104" s="59" t="inlineStr"/>
      <c r="J104" s="59" t="inlineStr">
        <is>
          <t>New York Islanders</t>
        </is>
      </c>
      <c r="K104" s="59" t="inlineStr"/>
    </row>
    <row r="105" ht="18" customHeight="1">
      <c r="A105" s="60" t="inlineStr">
        <is>
          <t>Aggie Memorial Stadium</t>
        </is>
      </c>
      <c r="B105" s="61" t="inlineStr">
        <is>
          <t>NCAA</t>
        </is>
      </c>
      <c r="C105" s="60" t="inlineStr">
        <is>
          <t>New Mexico State</t>
        </is>
      </c>
      <c r="D105" s="60" t="inlineStr">
        <is>
          <t>Las Cruces</t>
        </is>
      </c>
      <c r="E105" s="61" t="inlineStr">
        <is>
          <t>NM</t>
        </is>
      </c>
      <c r="F105" s="61" t="n">
        <v>28853</v>
      </c>
      <c r="G105" s="61" t="inlineStr">
        <is>
          <t>1978</t>
        </is>
      </c>
      <c r="H105" s="61" t="inlineStr">
        <is>
          <t>existing</t>
        </is>
      </c>
      <c r="I105" s="61" t="inlineStr">
        <is>
          <t>New Mexico State University</t>
        </is>
      </c>
      <c r="J105" s="61" t="inlineStr">
        <is>
          <t>New Mexico State University</t>
        </is>
      </c>
      <c r="K105" s="61" t="inlineStr"/>
    </row>
    <row r="106" ht="18" customHeight="1">
      <c r="A106" s="58" t="inlineStr">
        <is>
          <t>Alaska Airlines Field at Husky Stadium</t>
        </is>
      </c>
      <c r="B106" s="59" t="inlineStr">
        <is>
          <t>NCAA</t>
        </is>
      </c>
      <c r="C106" s="58" t="inlineStr">
        <is>
          <t>Washington</t>
        </is>
      </c>
      <c r="D106" s="58" t="inlineStr">
        <is>
          <t>Seattle</t>
        </is>
      </c>
      <c r="E106" s="59" t="inlineStr">
        <is>
          <t>WA</t>
        </is>
      </c>
      <c r="F106" s="59" t="n">
        <v>70083</v>
      </c>
      <c r="G106" s="59" t="inlineStr">
        <is>
          <t>1920</t>
        </is>
      </c>
      <c r="H106" s="59" t="inlineStr">
        <is>
          <t>existing</t>
        </is>
      </c>
      <c r="I106" s="59" t="inlineStr"/>
      <c r="J106" s="59" t="inlineStr">
        <is>
          <t>University of Washington</t>
        </is>
      </c>
      <c r="K106" s="59" t="inlineStr"/>
    </row>
    <row r="107" ht="18" customHeight="1">
      <c r="A107" s="60" t="inlineStr">
        <is>
          <t>Albertsons Stadium</t>
        </is>
      </c>
      <c r="B107" s="61" t="inlineStr">
        <is>
          <t>NCAA</t>
        </is>
      </c>
      <c r="C107" s="60" t="inlineStr">
        <is>
          <t>Boise State</t>
        </is>
      </c>
      <c r="D107" s="60" t="inlineStr">
        <is>
          <t>Boise</t>
        </is>
      </c>
      <c r="E107" s="61" t="inlineStr">
        <is>
          <t>ID</t>
        </is>
      </c>
      <c r="F107" s="61" t="n">
        <v>36387</v>
      </c>
      <c r="G107" s="61" t="inlineStr">
        <is>
          <t>1970</t>
        </is>
      </c>
      <c r="H107" s="61" t="inlineStr">
        <is>
          <t>existing</t>
        </is>
      </c>
      <c r="I107" s="61" t="inlineStr">
        <is>
          <t>Boise State University</t>
        </is>
      </c>
      <c r="J107" s="61" t="inlineStr">
        <is>
          <t>Boise State University</t>
        </is>
      </c>
      <c r="K107" s="61" t="inlineStr"/>
    </row>
    <row r="108" ht="18" customHeight="1">
      <c r="A108" s="58" t="inlineStr">
        <is>
          <t>Allegacy Federal Credit Union Stadium</t>
        </is>
      </c>
      <c r="B108" s="59" t="inlineStr">
        <is>
          <t>NCAA</t>
        </is>
      </c>
      <c r="C108" s="58" t="inlineStr">
        <is>
          <t>Wake Forest</t>
        </is>
      </c>
      <c r="D108" s="58" t="inlineStr">
        <is>
          <t>Winston-Salem</t>
        </is>
      </c>
      <c r="E108" s="59" t="inlineStr">
        <is>
          <t>NC</t>
        </is>
      </c>
      <c r="F108" s="59" t="n">
        <v>31500</v>
      </c>
      <c r="G108" s="59" t="inlineStr">
        <is>
          <t>1968</t>
        </is>
      </c>
      <c r="H108" s="59" t="inlineStr">
        <is>
          <t>existing</t>
        </is>
      </c>
      <c r="I108" s="59" t="inlineStr">
        <is>
          <t>Wake Forest University</t>
        </is>
      </c>
      <c r="J108" s="59" t="inlineStr">
        <is>
          <t>Wake Forest University</t>
        </is>
      </c>
      <c r="K108" s="59" t="inlineStr"/>
    </row>
    <row r="109" ht="18" customHeight="1">
      <c r="A109" s="60" t="inlineStr">
        <is>
          <t>Allen E. Paulson Stadium</t>
        </is>
      </c>
      <c r="B109" s="61" t="inlineStr">
        <is>
          <t>NCAA</t>
        </is>
      </c>
      <c r="C109" s="60" t="inlineStr">
        <is>
          <t>Georgia Southern</t>
        </is>
      </c>
      <c r="D109" s="60" t="inlineStr">
        <is>
          <t>Statesboro</t>
        </is>
      </c>
      <c r="E109" s="61" t="inlineStr">
        <is>
          <t>GA</t>
        </is>
      </c>
      <c r="F109" s="61" t="n">
        <v>25000</v>
      </c>
      <c r="G109" s="61" t="inlineStr">
        <is>
          <t>1984</t>
        </is>
      </c>
      <c r="H109" s="61" t="inlineStr">
        <is>
          <t>existing</t>
        </is>
      </c>
      <c r="I109" s="61" t="inlineStr">
        <is>
          <t>University System of Georgia</t>
        </is>
      </c>
      <c r="J109" s="61" t="inlineStr">
        <is>
          <t>Georgia Southern University</t>
        </is>
      </c>
      <c r="K109" s="61" t="inlineStr"/>
    </row>
    <row r="110" ht="18" customHeight="1">
      <c r="A110" s="58" t="inlineStr">
        <is>
          <t>Alumni Stadium</t>
        </is>
      </c>
      <c r="B110" s="59" t="inlineStr">
        <is>
          <t>NCAA</t>
        </is>
      </c>
      <c r="C110" s="58" t="inlineStr">
        <is>
          <t>Boston College</t>
        </is>
      </c>
      <c r="D110" s="58" t="inlineStr">
        <is>
          <t>Boston[e]</t>
        </is>
      </c>
      <c r="E110" s="59" t="inlineStr">
        <is>
          <t>MA</t>
        </is>
      </c>
      <c r="F110" s="59" t="n">
        <v>44500</v>
      </c>
      <c r="G110" s="59" t="inlineStr">
        <is>
          <t>1957</t>
        </is>
      </c>
      <c r="H110" s="59" t="inlineStr">
        <is>
          <t>existing</t>
        </is>
      </c>
      <c r="I110" s="59" t="inlineStr">
        <is>
          <t>Boston College</t>
        </is>
      </c>
      <c r="J110" s="59" t="inlineStr">
        <is>
          <t>Boston College</t>
        </is>
      </c>
      <c r="K110" s="59" t="inlineStr"/>
    </row>
    <row r="111" ht="18" customHeight="1">
      <c r="A111" s="60" t="inlineStr">
        <is>
          <t>Amon G. Carter Stadium</t>
        </is>
      </c>
      <c r="B111" s="61" t="inlineStr">
        <is>
          <t>NCAA</t>
        </is>
      </c>
      <c r="C111" s="60" t="inlineStr">
        <is>
          <t>TCU</t>
        </is>
      </c>
      <c r="D111" s="60" t="inlineStr">
        <is>
          <t>Fort Worth</t>
        </is>
      </c>
      <c r="E111" s="61" t="inlineStr">
        <is>
          <t>TX</t>
        </is>
      </c>
      <c r="F111" s="61" t="n">
        <v>47000</v>
      </c>
      <c r="G111" s="61" t="inlineStr">
        <is>
          <t>1929</t>
        </is>
      </c>
      <c r="H111" s="61" t="inlineStr">
        <is>
          <t>existing</t>
        </is>
      </c>
      <c r="I111" s="61" t="inlineStr">
        <is>
          <t>Texas Christian University</t>
        </is>
      </c>
      <c r="J111" s="61" t="inlineStr">
        <is>
          <t>Texas Christian University</t>
        </is>
      </c>
      <c r="K111" s="61" t="inlineStr"/>
    </row>
    <row r="112" ht="18" customHeight="1">
      <c r="A112" s="58" t="inlineStr">
        <is>
          <t>Arthur L. Williams Stadium</t>
        </is>
      </c>
      <c r="B112" s="59" t="inlineStr">
        <is>
          <t>NCAA</t>
        </is>
      </c>
      <c r="C112" s="58" t="inlineStr">
        <is>
          <t>Liberty</t>
        </is>
      </c>
      <c r="D112" s="58" t="inlineStr">
        <is>
          <t>Lynchburg</t>
        </is>
      </c>
      <c r="E112" s="59" t="inlineStr">
        <is>
          <t>VA</t>
        </is>
      </c>
      <c r="F112" s="59" t="n">
        <v>25000</v>
      </c>
      <c r="G112" s="59" t="inlineStr">
        <is>
          <t>1989</t>
        </is>
      </c>
      <c r="H112" s="59" t="inlineStr">
        <is>
          <t>existing</t>
        </is>
      </c>
      <c r="I112" s="59" t="inlineStr"/>
      <c r="J112" s="59" t="inlineStr"/>
      <c r="K112" s="59" t="inlineStr"/>
    </row>
    <row r="113" ht="18" customHeight="1">
      <c r="A113" s="60" t="inlineStr">
        <is>
          <t>Autzen Stadium</t>
        </is>
      </c>
      <c r="B113" s="61" t="inlineStr">
        <is>
          <t>NCAA</t>
        </is>
      </c>
      <c r="C113" s="60" t="inlineStr">
        <is>
          <t>Oregon</t>
        </is>
      </c>
      <c r="D113" s="60" t="inlineStr">
        <is>
          <t>Eugene</t>
        </is>
      </c>
      <c r="E113" s="61" t="inlineStr">
        <is>
          <t>OR</t>
        </is>
      </c>
      <c r="F113" s="61" t="n">
        <v>54000</v>
      </c>
      <c r="G113" s="61" t="inlineStr">
        <is>
          <t>1967</t>
        </is>
      </c>
      <c r="H113" s="61" t="inlineStr">
        <is>
          <t>existing</t>
        </is>
      </c>
      <c r="I113" s="61" t="inlineStr">
        <is>
          <t>University of Oregon</t>
        </is>
      </c>
      <c r="J113" s="61" t="inlineStr">
        <is>
          <t>University of Oregon</t>
        </is>
      </c>
      <c r="K113" s="61" t="inlineStr"/>
    </row>
    <row r="114" ht="18" customHeight="1">
      <c r="A114" s="58" t="inlineStr">
        <is>
          <t>Bagwell Field at Dowdy–Ficklen Stadium</t>
        </is>
      </c>
      <c r="B114" s="59" t="inlineStr">
        <is>
          <t>NCAA</t>
        </is>
      </c>
      <c r="C114" s="58" t="inlineStr">
        <is>
          <t>East Carolina</t>
        </is>
      </c>
      <c r="D114" s="58" t="inlineStr">
        <is>
          <t>Greenville</t>
        </is>
      </c>
      <c r="E114" s="59" t="inlineStr">
        <is>
          <t>NC</t>
        </is>
      </c>
      <c r="F114" s="59" t="n">
        <v>51000</v>
      </c>
      <c r="G114" s="59" t="inlineStr">
        <is>
          <t>1963</t>
        </is>
      </c>
      <c r="H114" s="59" t="inlineStr">
        <is>
          <t>existing</t>
        </is>
      </c>
      <c r="I114" s="59" t="inlineStr"/>
      <c r="J114" s="59" t="inlineStr"/>
      <c r="K114" s="59" t="inlineStr"/>
    </row>
    <row r="115" ht="18" customHeight="1">
      <c r="A115" s="60" t="inlineStr">
        <is>
          <t>Beaver Stadium</t>
        </is>
      </c>
      <c r="B115" s="61" t="inlineStr">
        <is>
          <t>NCAA</t>
        </is>
      </c>
      <c r="C115" s="60" t="inlineStr">
        <is>
          <t>Penn State</t>
        </is>
      </c>
      <c r="D115" s="60" t="inlineStr">
        <is>
          <t>College Township[f]</t>
        </is>
      </c>
      <c r="E115" s="61" t="inlineStr">
        <is>
          <t>PA</t>
        </is>
      </c>
      <c r="F115" s="61" t="n">
        <v>106572</v>
      </c>
      <c r="G115" s="61" t="inlineStr">
        <is>
          <t>1959</t>
        </is>
      </c>
      <c r="H115" s="61" t="inlineStr">
        <is>
          <t>existing</t>
        </is>
      </c>
      <c r="I115" s="61" t="inlineStr">
        <is>
          <t>Pennsylvania State University</t>
        </is>
      </c>
      <c r="J115" s="61" t="inlineStr">
        <is>
          <t>Pennsylvania State University</t>
        </is>
      </c>
      <c r="K115" s="61" t="inlineStr"/>
    </row>
    <row r="116" ht="18" customHeight="1">
      <c r="A116" s="58" t="inlineStr">
        <is>
          <t>Benson Field at Yulman Stadium</t>
        </is>
      </c>
      <c r="B116" s="59" t="inlineStr">
        <is>
          <t>NCAA</t>
        </is>
      </c>
      <c r="C116" s="58" t="inlineStr">
        <is>
          <t>Tulane</t>
        </is>
      </c>
      <c r="D116" s="58" t="inlineStr">
        <is>
          <t>New Orleans</t>
        </is>
      </c>
      <c r="E116" s="59" t="inlineStr">
        <is>
          <t>LA</t>
        </is>
      </c>
      <c r="F116" s="59" t="n">
        <v>30000</v>
      </c>
      <c r="G116" s="59" t="inlineStr">
        <is>
          <t>2014</t>
        </is>
      </c>
      <c r="H116" s="59" t="inlineStr">
        <is>
          <t>existing</t>
        </is>
      </c>
      <c r="I116" s="59" t="inlineStr"/>
      <c r="J116" s="59" t="inlineStr">
        <is>
          <t>ASM Global</t>
        </is>
      </c>
      <c r="K116" s="59" t="inlineStr"/>
    </row>
    <row r="117" ht="18" customHeight="1">
      <c r="A117" s="60" t="inlineStr">
        <is>
          <t>Bill Snyder Family Football Stadium</t>
        </is>
      </c>
      <c r="B117" s="61" t="inlineStr">
        <is>
          <t>NCAA</t>
        </is>
      </c>
      <c r="C117" s="60" t="inlineStr">
        <is>
          <t>Kansas State</t>
        </is>
      </c>
      <c r="D117" s="60" t="inlineStr">
        <is>
          <t>Manhattan</t>
        </is>
      </c>
      <c r="E117" s="61" t="inlineStr">
        <is>
          <t>KS</t>
        </is>
      </c>
      <c r="F117" s="61" t="n">
        <v>50000</v>
      </c>
      <c r="G117" s="61" t="inlineStr">
        <is>
          <t>1968</t>
        </is>
      </c>
      <c r="H117" s="61" t="inlineStr">
        <is>
          <t>existing</t>
        </is>
      </c>
      <c r="I117" s="61" t="inlineStr">
        <is>
          <t>Kansas State University</t>
        </is>
      </c>
      <c r="J117" s="61" t="inlineStr">
        <is>
          <t>Kansas State University</t>
        </is>
      </c>
      <c r="K117" s="61" t="inlineStr"/>
    </row>
    <row r="118" ht="18" customHeight="1">
      <c r="A118" s="58" t="inlineStr">
        <is>
          <t>Blaik Field at Michie Stadium</t>
        </is>
      </c>
      <c r="B118" s="59" t="inlineStr">
        <is>
          <t>NCAA</t>
        </is>
      </c>
      <c r="C118" s="58" t="inlineStr">
        <is>
          <t>Army</t>
        </is>
      </c>
      <c r="D118" s="58" t="inlineStr">
        <is>
          <t>West Point</t>
        </is>
      </c>
      <c r="E118" s="59" t="inlineStr">
        <is>
          <t>NY</t>
        </is>
      </c>
      <c r="F118" s="59" t="n">
        <v>30000</v>
      </c>
      <c r="G118" s="59" t="inlineStr">
        <is>
          <t>1924</t>
        </is>
      </c>
      <c r="H118" s="59" t="inlineStr">
        <is>
          <t>existing</t>
        </is>
      </c>
      <c r="I118" s="59" t="inlineStr"/>
      <c r="J118" s="59" t="inlineStr">
        <is>
          <t>U.S. Military Academy</t>
        </is>
      </c>
      <c r="K118" s="59" t="inlineStr"/>
    </row>
    <row r="119" ht="18" customHeight="1">
      <c r="A119" s="60" t="inlineStr">
        <is>
          <t>Bobby Bowden Field at Doak S. Campbell Stadium</t>
        </is>
      </c>
      <c r="B119" s="61" t="inlineStr">
        <is>
          <t>NCAA</t>
        </is>
      </c>
      <c r="C119" s="60" t="inlineStr">
        <is>
          <t>Florida State</t>
        </is>
      </c>
      <c r="D119" s="60" t="inlineStr">
        <is>
          <t>Tallahassee</t>
        </is>
      </c>
      <c r="E119" s="61" t="inlineStr">
        <is>
          <t>FL</t>
        </is>
      </c>
      <c r="F119" s="61" t="n">
        <v>67277</v>
      </c>
      <c r="G119" s="61" t="inlineStr">
        <is>
          <t>1950</t>
        </is>
      </c>
      <c r="H119" s="61" t="inlineStr">
        <is>
          <t>existing</t>
        </is>
      </c>
      <c r="I119" s="61" t="inlineStr"/>
      <c r="J119" s="61" t="inlineStr">
        <is>
          <t>Florida State University Athletics</t>
        </is>
      </c>
      <c r="K119" s="61" t="inlineStr"/>
    </row>
    <row r="120" ht="18" customHeight="1">
      <c r="A120" s="58" t="inlineStr">
        <is>
          <t>Bobby Dodd Stadium at Hyundai Field</t>
        </is>
      </c>
      <c r="B120" s="59" t="inlineStr">
        <is>
          <t>NCAA</t>
        </is>
      </c>
      <c r="C120" s="58" t="inlineStr">
        <is>
          <t>Georgia Tech</t>
        </is>
      </c>
      <c r="D120" s="58" t="inlineStr">
        <is>
          <t>Atlanta</t>
        </is>
      </c>
      <c r="E120" s="59" t="inlineStr">
        <is>
          <t>GA</t>
        </is>
      </c>
      <c r="F120" s="59" t="n">
        <v>51913</v>
      </c>
      <c r="G120" s="59" t="inlineStr">
        <is>
          <t>1913</t>
        </is>
      </c>
      <c r="H120" s="59" t="inlineStr">
        <is>
          <t>existing</t>
        </is>
      </c>
      <c r="I120" s="59" t="inlineStr"/>
      <c r="J120" s="59" t="inlineStr">
        <is>
          <t>Georgia Institute of Technology</t>
        </is>
      </c>
      <c r="K120" s="59" t="inlineStr"/>
    </row>
    <row r="121" ht="18" customHeight="1">
      <c r="A121" s="60" t="inlineStr">
        <is>
          <t>Boone Pickens Stadium</t>
        </is>
      </c>
      <c r="B121" s="61" t="inlineStr">
        <is>
          <t>NCAA</t>
        </is>
      </c>
      <c r="C121" s="60" t="inlineStr">
        <is>
          <t>Oklahoma State</t>
        </is>
      </c>
      <c r="D121" s="60" t="inlineStr">
        <is>
          <t>Stillwater</t>
        </is>
      </c>
      <c r="E121" s="61" t="inlineStr">
        <is>
          <t>OK</t>
        </is>
      </c>
      <c r="F121" s="61" t="n">
        <v>52305</v>
      </c>
      <c r="G121" s="61" t="inlineStr">
        <is>
          <t>1919</t>
        </is>
      </c>
      <c r="H121" s="61" t="inlineStr">
        <is>
          <t>existing</t>
        </is>
      </c>
      <c r="I121" s="61" t="inlineStr">
        <is>
          <t>Oklahoma State University</t>
        </is>
      </c>
      <c r="J121" s="61" t="inlineStr">
        <is>
          <t>Oklahoma State University</t>
        </is>
      </c>
      <c r="K121" s="61" t="inlineStr"/>
    </row>
    <row r="122" ht="18" customHeight="1">
      <c r="A122" s="58" t="inlineStr">
        <is>
          <t>Bridgeforth Stadium</t>
        </is>
      </c>
      <c r="B122" s="59" t="inlineStr">
        <is>
          <t>NCAA</t>
        </is>
      </c>
      <c r="C122" s="58" t="inlineStr">
        <is>
          <t>James Madison</t>
        </is>
      </c>
      <c r="D122" s="58" t="inlineStr">
        <is>
          <t>Harrisonburg</t>
        </is>
      </c>
      <c r="E122" s="59" t="inlineStr">
        <is>
          <t>VA</t>
        </is>
      </c>
      <c r="F122" s="59" t="n">
        <v>24877</v>
      </c>
      <c r="G122" s="59" t="inlineStr">
        <is>
          <t>1975</t>
        </is>
      </c>
      <c r="H122" s="59" t="inlineStr">
        <is>
          <t>existing</t>
        </is>
      </c>
      <c r="I122" s="59" t="inlineStr">
        <is>
          <t>James Madison University</t>
        </is>
      </c>
      <c r="J122" s="59" t="inlineStr">
        <is>
          <t>James Madison University</t>
        </is>
      </c>
      <c r="K122" s="59" t="inlineStr"/>
    </row>
    <row r="123" ht="18" customHeight="1">
      <c r="A123" s="60" t="inlineStr">
        <is>
          <t>Brigham Field at Huskie Stadium</t>
        </is>
      </c>
      <c r="B123" s="61" t="inlineStr">
        <is>
          <t>NCAA</t>
        </is>
      </c>
      <c r="C123" s="60" t="inlineStr">
        <is>
          <t>NIU</t>
        </is>
      </c>
      <c r="D123" s="60" t="inlineStr">
        <is>
          <t>DeKalb</t>
        </is>
      </c>
      <c r="E123" s="61" t="inlineStr">
        <is>
          <t>IL</t>
        </is>
      </c>
      <c r="F123" s="61" t="n">
        <v>28211</v>
      </c>
      <c r="G123" s="61" t="inlineStr">
        <is>
          <t>1965</t>
        </is>
      </c>
      <c r="H123" s="61" t="inlineStr">
        <is>
          <t>existing</t>
        </is>
      </c>
      <c r="I123" s="61" t="inlineStr"/>
      <c r="J123" s="61" t="inlineStr">
        <is>
          <t>NIU Athletics</t>
        </is>
      </c>
      <c r="K123" s="61" t="inlineStr"/>
    </row>
    <row r="124" ht="18" customHeight="1">
      <c r="A124" s="58" t="inlineStr">
        <is>
          <t>Brooks Field at Wallace Wade Stadium</t>
        </is>
      </c>
      <c r="B124" s="59" t="inlineStr">
        <is>
          <t>NCAA</t>
        </is>
      </c>
      <c r="C124" s="58" t="inlineStr">
        <is>
          <t>Duke</t>
        </is>
      </c>
      <c r="D124" s="58" t="inlineStr">
        <is>
          <t>Durham</t>
        </is>
      </c>
      <c r="E124" s="59" t="inlineStr">
        <is>
          <t>NC</t>
        </is>
      </c>
      <c r="F124" s="59" t="n">
        <v>35018</v>
      </c>
      <c r="G124" s="59" t="inlineStr">
        <is>
          <t>1929</t>
        </is>
      </c>
      <c r="H124" s="59" t="inlineStr">
        <is>
          <t>existing</t>
        </is>
      </c>
      <c r="I124" s="59" t="inlineStr"/>
      <c r="J124" s="59" t="inlineStr">
        <is>
          <t>Duke University</t>
        </is>
      </c>
      <c r="K124" s="59" t="inlineStr"/>
    </row>
    <row r="125" ht="18" customHeight="1">
      <c r="A125" s="60" t="inlineStr">
        <is>
          <t>Brooks Stadium</t>
        </is>
      </c>
      <c r="B125" s="61" t="inlineStr">
        <is>
          <t>NCAA</t>
        </is>
      </c>
      <c r="C125" s="60" t="inlineStr">
        <is>
          <t>Coastal Carolina</t>
        </is>
      </c>
      <c r="D125" s="60" t="inlineStr">
        <is>
          <t>Conway</t>
        </is>
      </c>
      <c r="E125" s="61" t="inlineStr">
        <is>
          <t>SC</t>
        </is>
      </c>
      <c r="F125" s="61" t="n">
        <v>21000</v>
      </c>
      <c r="G125" s="61" t="inlineStr">
        <is>
          <t>2003</t>
        </is>
      </c>
      <c r="H125" s="61" t="inlineStr">
        <is>
          <t>existing</t>
        </is>
      </c>
      <c r="I125" s="61" t="inlineStr">
        <is>
          <t>Coastal Carolina University</t>
        </is>
      </c>
      <c r="J125" s="61" t="inlineStr">
        <is>
          <t>Coastal Carolina University</t>
        </is>
      </c>
      <c r="K125" s="61" t="inlineStr"/>
    </row>
    <row r="126" ht="18" customHeight="1">
      <c r="A126" s="58" t="inlineStr">
        <is>
          <t>Burgess–Snow Field at AmFirst Stadium</t>
        </is>
      </c>
      <c r="B126" s="59" t="inlineStr">
        <is>
          <t>NCAA</t>
        </is>
      </c>
      <c r="C126" s="58" t="inlineStr">
        <is>
          <t>Jacksonville State</t>
        </is>
      </c>
      <c r="D126" s="58" t="inlineStr">
        <is>
          <t>Jacksonville</t>
        </is>
      </c>
      <c r="E126" s="59" t="inlineStr">
        <is>
          <t>AL</t>
        </is>
      </c>
      <c r="F126" s="59" t="n">
        <v>22500</v>
      </c>
      <c r="G126" s="59" t="inlineStr">
        <is>
          <t>1947</t>
        </is>
      </c>
      <c r="H126" s="59" t="inlineStr">
        <is>
          <t>existing</t>
        </is>
      </c>
      <c r="I126" s="59" t="inlineStr"/>
      <c r="J126" s="59" t="inlineStr"/>
      <c r="K126" s="59" t="inlineStr"/>
    </row>
    <row r="127" ht="18" customHeight="1">
      <c r="A127" s="60" t="inlineStr">
        <is>
          <t>Cajun Field</t>
        </is>
      </c>
      <c r="B127" s="61" t="inlineStr">
        <is>
          <t>NCAA</t>
        </is>
      </c>
      <c r="C127" s="60" t="inlineStr">
        <is>
          <t>Louisiana</t>
        </is>
      </c>
      <c r="D127" s="60" t="inlineStr">
        <is>
          <t>Lafayette</t>
        </is>
      </c>
      <c r="E127" s="61" t="inlineStr">
        <is>
          <t>LA</t>
        </is>
      </c>
      <c r="F127" s="61" t="n">
        <v>30000</v>
      </c>
      <c r="G127" s="61" t="inlineStr">
        <is>
          <t>1971</t>
        </is>
      </c>
      <c r="H127" s="61" t="inlineStr">
        <is>
          <t>existing</t>
        </is>
      </c>
      <c r="I127" s="61" t="inlineStr">
        <is>
          <t>University of Louisiana at Lafayette</t>
        </is>
      </c>
      <c r="J127" s="61" t="inlineStr">
        <is>
          <t>University of Louisiana at Lafayette</t>
        </is>
      </c>
      <c r="K127" s="61" t="inlineStr"/>
    </row>
    <row r="128" ht="18" customHeight="1">
      <c r="A128" s="58" t="inlineStr">
        <is>
          <t>California Memorial Stadium</t>
        </is>
      </c>
      <c r="B128" s="59" t="inlineStr">
        <is>
          <t>NCAA</t>
        </is>
      </c>
      <c r="C128" s="58" t="inlineStr">
        <is>
          <t>California</t>
        </is>
      </c>
      <c r="D128" s="58" t="inlineStr">
        <is>
          <t>Berkeley</t>
        </is>
      </c>
      <c r="E128" s="59" t="inlineStr">
        <is>
          <t>CA</t>
        </is>
      </c>
      <c r="F128" s="59" t="n">
        <v>62467</v>
      </c>
      <c r="G128" s="59" t="inlineStr">
        <is>
          <t>1923</t>
        </is>
      </c>
      <c r="H128" s="59" t="inlineStr">
        <is>
          <t>existing</t>
        </is>
      </c>
      <c r="I128" s="59" t="inlineStr">
        <is>
          <t>University of California, Berkeley</t>
        </is>
      </c>
      <c r="J128" s="59" t="inlineStr">
        <is>
          <t>University of California</t>
        </is>
      </c>
      <c r="K128" s="59" t="inlineStr"/>
    </row>
    <row r="129" ht="18" customHeight="1">
      <c r="A129" s="60" t="inlineStr">
        <is>
          <t>Camp Randall Stadium</t>
        </is>
      </c>
      <c r="B129" s="61" t="inlineStr">
        <is>
          <t>NCAA</t>
        </is>
      </c>
      <c r="C129" s="60" t="inlineStr">
        <is>
          <t>Wisconsin</t>
        </is>
      </c>
      <c r="D129" s="60" t="inlineStr">
        <is>
          <t>Madison</t>
        </is>
      </c>
      <c r="E129" s="61" t="inlineStr">
        <is>
          <t>WI</t>
        </is>
      </c>
      <c r="F129" s="61" t="n">
        <v>76057</v>
      </c>
      <c r="G129" s="61" t="inlineStr">
        <is>
          <t>1917</t>
        </is>
      </c>
      <c r="H129" s="61" t="inlineStr">
        <is>
          <t>existing</t>
        </is>
      </c>
      <c r="I129" s="61" t="inlineStr">
        <is>
          <t>University of Wisconsin–Madison</t>
        </is>
      </c>
      <c r="J129" s="61" t="inlineStr">
        <is>
          <t>University of Wisconsin–Madison</t>
        </is>
      </c>
      <c r="K129" s="61" t="inlineStr"/>
    </row>
    <row r="130" ht="18" customHeight="1">
      <c r="A130" s="58" t="inlineStr">
        <is>
          <t>Carl Smith Center, Home of David A. Harrison III Field at Scott Stadium</t>
        </is>
      </c>
      <c r="B130" s="59" t="inlineStr">
        <is>
          <t>NCAA</t>
        </is>
      </c>
      <c r="C130" s="58" t="inlineStr">
        <is>
          <t>Virginia</t>
        </is>
      </c>
      <c r="D130" s="58" t="inlineStr">
        <is>
          <t>Charlottesville[g]</t>
        </is>
      </c>
      <c r="E130" s="59" t="inlineStr">
        <is>
          <t>VA</t>
        </is>
      </c>
      <c r="F130" s="59" t="n">
        <v>61500</v>
      </c>
      <c r="G130" s="59" t="inlineStr">
        <is>
          <t>1931</t>
        </is>
      </c>
      <c r="H130" s="59" t="inlineStr">
        <is>
          <t>existing</t>
        </is>
      </c>
      <c r="I130" s="59" t="inlineStr"/>
      <c r="J130" s="59" t="inlineStr"/>
      <c r="K130" s="59" t="inlineStr"/>
    </row>
    <row r="131" ht="18" customHeight="1">
      <c r="A131" s="60" t="inlineStr">
        <is>
          <t>Carlisle-Faulkner Field at M.M. Roberts Stadium</t>
        </is>
      </c>
      <c r="B131" s="61" t="inlineStr">
        <is>
          <t>NCAA</t>
        </is>
      </c>
      <c r="C131" s="60" t="inlineStr">
        <is>
          <t>Southern Miss</t>
        </is>
      </c>
      <c r="D131" s="60" t="inlineStr">
        <is>
          <t>Hattiesburg</t>
        </is>
      </c>
      <c r="E131" s="61" t="inlineStr">
        <is>
          <t>MS</t>
        </is>
      </c>
      <c r="F131" s="61" t="n">
        <v>36000</v>
      </c>
      <c r="G131" s="61" t="inlineStr">
        <is>
          <t>1932</t>
        </is>
      </c>
      <c r="H131" s="61" t="inlineStr">
        <is>
          <t>existing</t>
        </is>
      </c>
      <c r="I131" s="61" t="inlineStr"/>
      <c r="J131" s="61" t="inlineStr"/>
      <c r="K131" s="61" t="inlineStr"/>
    </row>
    <row r="132" ht="18" customHeight="1">
      <c r="A132" s="58" t="inlineStr">
        <is>
          <t>Casino Del Sol Stadium</t>
        </is>
      </c>
      <c r="B132" s="59" t="inlineStr">
        <is>
          <t>NCAA</t>
        </is>
      </c>
      <c r="C132" s="58" t="inlineStr">
        <is>
          <t>Arizona</t>
        </is>
      </c>
      <c r="D132" s="58" t="inlineStr">
        <is>
          <t>Tucson</t>
        </is>
      </c>
      <c r="E132" s="59" t="inlineStr">
        <is>
          <t>AZ</t>
        </is>
      </c>
      <c r="F132" s="59" t="n">
        <v>50782</v>
      </c>
      <c r="G132" s="59" t="inlineStr">
        <is>
          <t>1928</t>
        </is>
      </c>
      <c r="H132" s="59" t="inlineStr">
        <is>
          <t>existing</t>
        </is>
      </c>
      <c r="I132" s="59" t="inlineStr">
        <is>
          <t>University of Arizona</t>
        </is>
      </c>
      <c r="J132" s="59" t="inlineStr">
        <is>
          <t>University of Arizona</t>
        </is>
      </c>
      <c r="K132" s="59" t="inlineStr"/>
    </row>
    <row r="133" ht="18" customHeight="1">
      <c r="A133" s="60" t="inlineStr">
        <is>
          <t>CEFCU Stadium</t>
        </is>
      </c>
      <c r="B133" s="61" t="inlineStr">
        <is>
          <t>NCAA</t>
        </is>
      </c>
      <c r="C133" s="60" t="inlineStr">
        <is>
          <t>San Jose State</t>
        </is>
      </c>
      <c r="D133" s="60" t="inlineStr">
        <is>
          <t>San Jose</t>
        </is>
      </c>
      <c r="E133" s="61" t="inlineStr">
        <is>
          <t>CA</t>
        </is>
      </c>
      <c r="F133" s="61" t="n">
        <v>18203</v>
      </c>
      <c r="G133" s="61" t="inlineStr">
        <is>
          <t>1933</t>
        </is>
      </c>
      <c r="H133" s="61" t="inlineStr">
        <is>
          <t>existing</t>
        </is>
      </c>
      <c r="I133" s="61" t="inlineStr">
        <is>
          <t>San Jose State University</t>
        </is>
      </c>
      <c r="J133" s="61" t="inlineStr">
        <is>
          <t>San Jose State University</t>
        </is>
      </c>
      <c r="K133" s="61" t="inlineStr"/>
    </row>
    <row r="134" ht="18" customHeight="1">
      <c r="A134" s="58" t="inlineStr">
        <is>
          <t>Centennial Bank Stadium</t>
        </is>
      </c>
      <c r="B134" s="59" t="inlineStr">
        <is>
          <t>NCAA</t>
        </is>
      </c>
      <c r="C134" s="58" t="inlineStr">
        <is>
          <t>Arkansas State</t>
        </is>
      </c>
      <c r="D134" s="58" t="inlineStr">
        <is>
          <t>Jonesboro</t>
        </is>
      </c>
      <c r="E134" s="59" t="inlineStr">
        <is>
          <t>AR</t>
        </is>
      </c>
      <c r="F134" s="59" t="n">
        <v>30406</v>
      </c>
      <c r="G134" s="59" t="inlineStr">
        <is>
          <t>1974</t>
        </is>
      </c>
      <c r="H134" s="59" t="inlineStr">
        <is>
          <t>existing</t>
        </is>
      </c>
      <c r="I134" s="59" t="inlineStr">
        <is>
          <t>Arkansas State University</t>
        </is>
      </c>
      <c r="J134" s="59" t="inlineStr">
        <is>
          <t>Arkansas State University</t>
        </is>
      </c>
      <c r="K134" s="59" t="inlineStr"/>
    </row>
    <row r="135" ht="18" customHeight="1">
      <c r="A135" s="60" t="inlineStr">
        <is>
          <t>Center Parc Stadium</t>
        </is>
      </c>
      <c r="B135" s="61" t="inlineStr">
        <is>
          <t>NCAA</t>
        </is>
      </c>
      <c r="C135" s="60" t="inlineStr">
        <is>
          <t>Georgia State</t>
        </is>
      </c>
      <c r="D135" s="60" t="inlineStr">
        <is>
          <t>Atlanta</t>
        </is>
      </c>
      <c r="E135" s="61" t="inlineStr">
        <is>
          <t>GA</t>
        </is>
      </c>
      <c r="F135" s="61" t="n">
        <v>24333</v>
      </c>
      <c r="G135" s="61" t="inlineStr">
        <is>
          <t>1996</t>
        </is>
      </c>
      <c r="H135" s="61" t="inlineStr">
        <is>
          <t>existing</t>
        </is>
      </c>
      <c r="I135" s="61" t="inlineStr">
        <is>
          <t>Georgia State University</t>
        </is>
      </c>
      <c r="J135" s="61" t="inlineStr"/>
      <c r="K135" s="61" t="inlineStr"/>
    </row>
    <row r="136" ht="18" customHeight="1">
      <c r="A136" s="58" t="inlineStr">
        <is>
          <t>Darrell K Royal–Texas Memorial Stadium</t>
        </is>
      </c>
      <c r="B136" s="59" t="inlineStr">
        <is>
          <t>NCAA</t>
        </is>
      </c>
      <c r="C136" s="58" t="inlineStr">
        <is>
          <t>Texas</t>
        </is>
      </c>
      <c r="D136" s="58" t="inlineStr">
        <is>
          <t>Austin</t>
        </is>
      </c>
      <c r="E136" s="59" t="inlineStr">
        <is>
          <t>TX</t>
        </is>
      </c>
      <c r="F136" s="59" t="n">
        <v>100119</v>
      </c>
      <c r="G136" s="59" t="inlineStr">
        <is>
          <t>1924</t>
        </is>
      </c>
      <c r="H136" s="59" t="inlineStr">
        <is>
          <t>existing</t>
        </is>
      </c>
      <c r="I136" s="59" t="inlineStr">
        <is>
          <t>University of Texas at Austin</t>
        </is>
      </c>
      <c r="J136" s="59" t="inlineStr">
        <is>
          <t>University of Texas</t>
        </is>
      </c>
      <c r="K136" s="59" t="inlineStr"/>
    </row>
    <row r="137" ht="18" customHeight="1">
      <c r="A137" s="60" t="inlineStr">
        <is>
          <t>DATCU Stadium</t>
        </is>
      </c>
      <c r="B137" s="61" t="inlineStr">
        <is>
          <t>NCAA</t>
        </is>
      </c>
      <c r="C137" s="60" t="inlineStr">
        <is>
          <t>North Texas</t>
        </is>
      </c>
      <c r="D137" s="60" t="inlineStr">
        <is>
          <t>Denton</t>
        </is>
      </c>
      <c r="E137" s="61" t="inlineStr">
        <is>
          <t>TX</t>
        </is>
      </c>
      <c r="F137" s="61" t="n">
        <v>30100</v>
      </c>
      <c r="G137" s="61" t="inlineStr">
        <is>
          <t>2011</t>
        </is>
      </c>
      <c r="H137" s="61" t="inlineStr">
        <is>
          <t>existing</t>
        </is>
      </c>
      <c r="I137" s="61" t="inlineStr">
        <is>
          <t>University of North Texas System</t>
        </is>
      </c>
      <c r="J137" s="61" t="inlineStr">
        <is>
          <t>University of North Texas Athletic Department</t>
        </is>
      </c>
      <c r="K137" s="61" t="inlineStr"/>
    </row>
    <row r="138" ht="18" customHeight="1">
      <c r="A138" s="58" t="inlineStr">
        <is>
          <t>David Booth Kansas Memorial Stadium</t>
        </is>
      </c>
      <c r="B138" s="59" t="inlineStr">
        <is>
          <t>NCAA</t>
        </is>
      </c>
      <c r="C138" s="58" t="inlineStr">
        <is>
          <t>Kansas</t>
        </is>
      </c>
      <c r="D138" s="58" t="inlineStr">
        <is>
          <t>Lawrence</t>
        </is>
      </c>
      <c r="E138" s="59" t="inlineStr">
        <is>
          <t>KS</t>
        </is>
      </c>
      <c r="F138" s="59" t="n">
        <v>41525</v>
      </c>
      <c r="G138" s="59" t="inlineStr">
        <is>
          <t>1921</t>
        </is>
      </c>
      <c r="H138" s="59" t="inlineStr">
        <is>
          <t>existing</t>
        </is>
      </c>
      <c r="I138" s="59" t="inlineStr">
        <is>
          <t>University of Kansas</t>
        </is>
      </c>
      <c r="J138" s="59" t="inlineStr">
        <is>
          <t>University of Kansas</t>
        </is>
      </c>
      <c r="K138" s="59" t="inlineStr"/>
    </row>
    <row r="139" ht="18" customHeight="1">
      <c r="A139" s="60" t="inlineStr">
        <is>
          <t>Davis Wade Stadium at Scott Field</t>
        </is>
      </c>
      <c r="B139" s="61" t="inlineStr">
        <is>
          <t>NCAA</t>
        </is>
      </c>
      <c r="C139" s="60" t="inlineStr">
        <is>
          <t>Mississippi State</t>
        </is>
      </c>
      <c r="D139" s="60" t="inlineStr">
        <is>
          <t>Mississippi State[h]</t>
        </is>
      </c>
      <c r="E139" s="61" t="inlineStr">
        <is>
          <t>MS</t>
        </is>
      </c>
      <c r="F139" s="61" t="n">
        <v>60311</v>
      </c>
      <c r="G139" s="61" t="inlineStr">
        <is>
          <t>1914</t>
        </is>
      </c>
      <c r="H139" s="61" t="inlineStr">
        <is>
          <t>existing</t>
        </is>
      </c>
      <c r="I139" s="61" t="inlineStr"/>
      <c r="J139" s="61" t="inlineStr"/>
      <c r="K139" s="61" t="inlineStr"/>
    </row>
    <row r="140" ht="18" customHeight="1">
      <c r="A140" s="58" t="inlineStr">
        <is>
          <t>Delaware Stadium</t>
        </is>
      </c>
      <c r="B140" s="59" t="inlineStr">
        <is>
          <t>NCAA</t>
        </is>
      </c>
      <c r="C140" s="58" t="inlineStr">
        <is>
          <t>Delaware</t>
        </is>
      </c>
      <c r="D140" s="58" t="inlineStr">
        <is>
          <t>Newark</t>
        </is>
      </c>
      <c r="E140" s="59" t="inlineStr">
        <is>
          <t>DE</t>
        </is>
      </c>
      <c r="F140" s="59" t="n">
        <v>18500</v>
      </c>
      <c r="G140" s="59" t="inlineStr">
        <is>
          <t>1952</t>
        </is>
      </c>
      <c r="H140" s="59" t="inlineStr">
        <is>
          <t>existing</t>
        </is>
      </c>
      <c r="I140" s="59" t="inlineStr">
        <is>
          <t>University of Delaware</t>
        </is>
      </c>
      <c r="J140" s="59" t="inlineStr">
        <is>
          <t>Univ. of Delaware Athletics</t>
        </is>
      </c>
      <c r="K140" s="59" t="inlineStr"/>
    </row>
    <row r="141" ht="18" customHeight="1">
      <c r="A141" s="60" t="inlineStr">
        <is>
          <t>Dix Stadium</t>
        </is>
      </c>
      <c r="B141" s="61" t="inlineStr">
        <is>
          <t>NCAA</t>
        </is>
      </c>
      <c r="C141" s="60" t="inlineStr">
        <is>
          <t>Kent State</t>
        </is>
      </c>
      <c r="D141" s="60" t="inlineStr">
        <is>
          <t>Kent</t>
        </is>
      </c>
      <c r="E141" s="61" t="inlineStr">
        <is>
          <t>OH</t>
        </is>
      </c>
      <c r="F141" s="61" t="n">
        <v>25319</v>
      </c>
      <c r="G141" s="61" t="inlineStr">
        <is>
          <t>1969</t>
        </is>
      </c>
      <c r="H141" s="61" t="inlineStr">
        <is>
          <t>existing</t>
        </is>
      </c>
      <c r="I141" s="61" t="inlineStr">
        <is>
          <t>Kent State University</t>
        </is>
      </c>
      <c r="J141" s="61" t="inlineStr">
        <is>
          <t>Kent State University</t>
        </is>
      </c>
      <c r="K141" s="61" t="inlineStr"/>
    </row>
    <row r="142" ht="18" customHeight="1">
      <c r="A142" s="58" t="inlineStr">
        <is>
          <t>Donald W. Reynolds Razorback Stadium, Frank Broyles Field</t>
        </is>
      </c>
      <c r="B142" s="59" t="inlineStr">
        <is>
          <t>NCAA</t>
        </is>
      </c>
      <c r="C142" s="58" t="inlineStr">
        <is>
          <t>Arkansas</t>
        </is>
      </c>
      <c r="D142" s="58" t="inlineStr">
        <is>
          <t>Fayetteville</t>
        </is>
      </c>
      <c r="E142" s="59" t="inlineStr">
        <is>
          <t>AR</t>
        </is>
      </c>
      <c r="F142" s="59" t="n">
        <v>76212</v>
      </c>
      <c r="G142" s="59" t="inlineStr">
        <is>
          <t>1938</t>
        </is>
      </c>
      <c r="H142" s="59" t="inlineStr">
        <is>
          <t>existing</t>
        </is>
      </c>
      <c r="I142" s="59" t="inlineStr"/>
      <c r="J142" s="59" t="inlineStr"/>
      <c r="K142" s="59" t="inlineStr"/>
    </row>
    <row r="143" ht="18" customHeight="1">
      <c r="A143" s="60" t="inlineStr">
        <is>
          <t>Doyt L. Perry Stadium</t>
        </is>
      </c>
      <c r="B143" s="61" t="inlineStr">
        <is>
          <t>NCAA</t>
        </is>
      </c>
      <c r="C143" s="60" t="inlineStr">
        <is>
          <t>Bowling Green</t>
        </is>
      </c>
      <c r="D143" s="60" t="inlineStr">
        <is>
          <t>Bowling Green</t>
        </is>
      </c>
      <c r="E143" s="61" t="inlineStr">
        <is>
          <t>OH</t>
        </is>
      </c>
      <c r="F143" s="61" t="n">
        <v>33572</v>
      </c>
      <c r="G143" s="61" t="inlineStr">
        <is>
          <t>1966</t>
        </is>
      </c>
      <c r="H143" s="61" t="inlineStr">
        <is>
          <t>existing</t>
        </is>
      </c>
      <c r="I143" s="61" t="inlineStr"/>
      <c r="J143" s="61" t="inlineStr">
        <is>
          <t>Bowling Green State University</t>
        </is>
      </c>
      <c r="K143" s="61" t="inlineStr"/>
    </row>
    <row r="144" ht="18" customHeight="1">
      <c r="A144" s="58" t="inlineStr">
        <is>
          <t>Elliott T. Bowers Stadium</t>
        </is>
      </c>
      <c r="B144" s="59" t="inlineStr">
        <is>
          <t>NCAA</t>
        </is>
      </c>
      <c r="C144" s="58" t="inlineStr">
        <is>
          <t>Sam Houston</t>
        </is>
      </c>
      <c r="D144" s="58" t="inlineStr">
        <is>
          <t>Huntsville</t>
        </is>
      </c>
      <c r="E144" s="59" t="inlineStr">
        <is>
          <t>TX</t>
        </is>
      </c>
      <c r="F144" s="59" t="n">
        <v>14000</v>
      </c>
      <c r="G144" s="59" t="inlineStr">
        <is>
          <t>1986</t>
        </is>
      </c>
      <c r="H144" s="59" t="inlineStr">
        <is>
          <t>existing</t>
        </is>
      </c>
      <c r="I144" s="59" t="inlineStr"/>
      <c r="J144" s="59" t="inlineStr">
        <is>
          <t>Sam Houston St Univ. Athletics</t>
        </is>
      </c>
      <c r="K144" s="59" t="inlineStr"/>
    </row>
    <row r="145" ht="18" customHeight="1">
      <c r="A145" s="60" t="inlineStr">
        <is>
          <t>Falcon Stadium</t>
        </is>
      </c>
      <c r="B145" s="61" t="inlineStr">
        <is>
          <t>NCAA</t>
        </is>
      </c>
      <c r="C145" s="60" t="inlineStr">
        <is>
          <t>Air Force</t>
        </is>
      </c>
      <c r="D145" s="60" t="inlineStr">
        <is>
          <t>USAF Academy[i]</t>
        </is>
      </c>
      <c r="E145" s="61" t="inlineStr">
        <is>
          <t>CO</t>
        </is>
      </c>
      <c r="F145" s="61" t="n">
        <v>39441</v>
      </c>
      <c r="G145" s="61" t="inlineStr">
        <is>
          <t>1962</t>
        </is>
      </c>
      <c r="H145" s="61" t="inlineStr">
        <is>
          <t>existing</t>
        </is>
      </c>
      <c r="I145" s="61" t="inlineStr">
        <is>
          <t>United States Air Force</t>
        </is>
      </c>
      <c r="J145" s="61" t="inlineStr">
        <is>
          <t>U.S. Air Force Academy</t>
        </is>
      </c>
      <c r="K145" s="61" t="inlineStr"/>
    </row>
    <row r="146" ht="18" customHeight="1">
      <c r="A146" s="58" t="inlineStr">
        <is>
          <t>Faurot Field at Memorial Stadium</t>
        </is>
      </c>
      <c r="B146" s="59" t="inlineStr">
        <is>
          <t>NCAA</t>
        </is>
      </c>
      <c r="C146" s="58" t="inlineStr">
        <is>
          <t>Missouri</t>
        </is>
      </c>
      <c r="D146" s="58" t="inlineStr">
        <is>
          <t>Columbia</t>
        </is>
      </c>
      <c r="E146" s="59" t="inlineStr">
        <is>
          <t>MO</t>
        </is>
      </c>
      <c r="F146" s="59" t="n">
        <v>57321</v>
      </c>
      <c r="G146" s="59" t="inlineStr">
        <is>
          <t>1927</t>
        </is>
      </c>
      <c r="H146" s="59" t="inlineStr">
        <is>
          <t>existing</t>
        </is>
      </c>
      <c r="I146" s="59" t="inlineStr"/>
      <c r="J146" s="59" t="inlineStr">
        <is>
          <t>University of Missouri</t>
        </is>
      </c>
      <c r="K146" s="59" t="inlineStr"/>
    </row>
    <row r="147" ht="18" customHeight="1">
      <c r="A147" s="60" t="inlineStr">
        <is>
          <t>Fifth Third Stadium</t>
        </is>
      </c>
      <c r="B147" s="61" t="inlineStr">
        <is>
          <t>NCAA</t>
        </is>
      </c>
      <c r="C147" s="60" t="inlineStr">
        <is>
          <t>Kennesaw State</t>
        </is>
      </c>
      <c r="D147" s="60" t="inlineStr">
        <is>
          <t>Kennesaw[j]</t>
        </is>
      </c>
      <c r="E147" s="61" t="inlineStr">
        <is>
          <t>GA</t>
        </is>
      </c>
      <c r="F147" s="61" t="n">
        <v>10200</v>
      </c>
      <c r="G147" s="61" t="inlineStr">
        <is>
          <t>2010</t>
        </is>
      </c>
      <c r="H147" s="61" t="inlineStr">
        <is>
          <t>existing</t>
        </is>
      </c>
      <c r="I147" s="61" t="inlineStr">
        <is>
          <t>Kennesaw State University</t>
        </is>
      </c>
      <c r="J147" s="61" t="inlineStr">
        <is>
          <t>Kennesaw State University</t>
        </is>
      </c>
      <c r="K147" s="61" t="inlineStr"/>
    </row>
    <row r="148" ht="18" customHeight="1">
      <c r="A148" s="58" t="inlineStr">
        <is>
          <t>FirstBank Stadium</t>
        </is>
      </c>
      <c r="B148" s="59" t="inlineStr">
        <is>
          <t>NCAA</t>
        </is>
      </c>
      <c r="C148" s="58" t="inlineStr">
        <is>
          <t>Vanderbilt</t>
        </is>
      </c>
      <c r="D148" s="58" t="inlineStr">
        <is>
          <t>Nashville</t>
        </is>
      </c>
      <c r="E148" s="59" t="inlineStr">
        <is>
          <t>TN</t>
        </is>
      </c>
      <c r="F148" s="59" t="n">
        <v>40350</v>
      </c>
      <c r="G148" s="59" t="inlineStr">
        <is>
          <t>1922</t>
        </is>
      </c>
      <c r="H148" s="59" t="inlineStr">
        <is>
          <t>existing</t>
        </is>
      </c>
      <c r="I148" s="59" t="inlineStr">
        <is>
          <t>Vanderbilt University</t>
        </is>
      </c>
      <c r="J148" s="59" t="inlineStr">
        <is>
          <t>Vanderbilt University</t>
        </is>
      </c>
      <c r="K148" s="59" t="inlineStr"/>
    </row>
    <row r="149" ht="18" customHeight="1">
      <c r="A149" s="60" t="inlineStr">
        <is>
          <t>Folsom Field</t>
        </is>
      </c>
      <c r="B149" s="61" t="inlineStr">
        <is>
          <t>NCAA</t>
        </is>
      </c>
      <c r="C149" s="60" t="inlineStr">
        <is>
          <t>Colorado</t>
        </is>
      </c>
      <c r="D149" s="60" t="inlineStr">
        <is>
          <t>Boulder</t>
        </is>
      </c>
      <c r="E149" s="61" t="inlineStr">
        <is>
          <t>CO</t>
        </is>
      </c>
      <c r="F149" s="61" t="n">
        <v>50183</v>
      </c>
      <c r="G149" s="61" t="inlineStr">
        <is>
          <t>1924</t>
        </is>
      </c>
      <c r="H149" s="61" t="inlineStr">
        <is>
          <t>existing</t>
        </is>
      </c>
      <c r="I149" s="61" t="inlineStr">
        <is>
          <t>University of Colorado Boulder</t>
        </is>
      </c>
      <c r="J149" s="61" t="inlineStr">
        <is>
          <t>University of Colorado</t>
        </is>
      </c>
      <c r="K149" s="61" t="inlineStr"/>
    </row>
    <row r="150" ht="18" customHeight="1">
      <c r="A150" s="58" t="inlineStr">
        <is>
          <t>Frank Howard Field at Clemson Memorial Stadium</t>
        </is>
      </c>
      <c r="B150" s="59" t="inlineStr">
        <is>
          <t>NCAA</t>
        </is>
      </c>
      <c r="C150" s="58" t="inlineStr">
        <is>
          <t>Clemson</t>
        </is>
      </c>
      <c r="D150" s="58" t="inlineStr">
        <is>
          <t>Clemson</t>
        </is>
      </c>
      <c r="E150" s="59" t="inlineStr">
        <is>
          <t>SC</t>
        </is>
      </c>
      <c r="F150" s="59" t="n">
        <v>81500</v>
      </c>
      <c r="G150" s="59" t="inlineStr">
        <is>
          <t>1942</t>
        </is>
      </c>
      <c r="H150" s="59" t="inlineStr">
        <is>
          <t>existing</t>
        </is>
      </c>
      <c r="I150" s="59" t="inlineStr"/>
      <c r="J150" s="59" t="inlineStr"/>
      <c r="K150" s="59" t="inlineStr"/>
    </row>
    <row r="151" ht="18" customHeight="1">
      <c r="A151" s="60" t="inlineStr">
        <is>
          <t>Frank Kush Field, Home of the ASU Sun Devils/Mountain America Stadium</t>
        </is>
      </c>
      <c r="B151" s="61" t="inlineStr">
        <is>
          <t>NCAA</t>
        </is>
      </c>
      <c r="C151" s="60" t="inlineStr">
        <is>
          <t>Arizona State</t>
        </is>
      </c>
      <c r="D151" s="60" t="inlineStr">
        <is>
          <t>Tempe</t>
        </is>
      </c>
      <c r="E151" s="61" t="inlineStr">
        <is>
          <t>AZ</t>
        </is>
      </c>
      <c r="F151" s="61" t="n">
        <v>53599</v>
      </c>
      <c r="G151" s="61" t="inlineStr">
        <is>
          <t>1958</t>
        </is>
      </c>
      <c r="H151" s="61" t="inlineStr">
        <is>
          <t>existing</t>
        </is>
      </c>
      <c r="I151" s="61" t="inlineStr"/>
      <c r="J151" s="61" t="inlineStr"/>
      <c r="K151" s="61" t="inlineStr"/>
    </row>
    <row r="152" ht="18" customHeight="1">
      <c r="A152" s="58" t="inlineStr">
        <is>
          <t>Fred C. Yager Stadium</t>
        </is>
      </c>
      <c r="B152" s="59" t="inlineStr">
        <is>
          <t>NCAA</t>
        </is>
      </c>
      <c r="C152" s="58" t="inlineStr">
        <is>
          <t>Miami</t>
        </is>
      </c>
      <c r="D152" s="58" t="inlineStr">
        <is>
          <t>Oxford</t>
        </is>
      </c>
      <c r="E152" s="59" t="inlineStr">
        <is>
          <t>OH</t>
        </is>
      </c>
      <c r="F152" s="59" t="n">
        <v>30087</v>
      </c>
      <c r="G152" s="59" t="inlineStr">
        <is>
          <t>1983</t>
        </is>
      </c>
      <c r="H152" s="59" t="inlineStr">
        <is>
          <t>existing</t>
        </is>
      </c>
      <c r="I152" s="59" t="inlineStr"/>
      <c r="J152" s="59" t="inlineStr">
        <is>
          <t>Miami University</t>
        </is>
      </c>
      <c r="K152" s="59" t="inlineStr"/>
    </row>
    <row r="153" ht="18" customHeight="1">
      <c r="A153" s="60" t="inlineStr">
        <is>
          <t>Gaylord Family Oklahoma Memorial Stadium</t>
        </is>
      </c>
      <c r="B153" s="61" t="inlineStr">
        <is>
          <t>NCAA</t>
        </is>
      </c>
      <c r="C153" s="60" t="inlineStr">
        <is>
          <t>Oklahoma</t>
        </is>
      </c>
      <c r="D153" s="60" t="inlineStr">
        <is>
          <t>Norman</t>
        </is>
      </c>
      <c r="E153" s="61" t="inlineStr">
        <is>
          <t>OK</t>
        </is>
      </c>
      <c r="F153" s="61" t="n">
        <v>80126</v>
      </c>
      <c r="G153" s="61" t="inlineStr">
        <is>
          <t>1923</t>
        </is>
      </c>
      <c r="H153" s="61" t="inlineStr">
        <is>
          <t>existing</t>
        </is>
      </c>
      <c r="I153" s="61" t="inlineStr">
        <is>
          <t>University of Oklahoma</t>
        </is>
      </c>
      <c r="J153" s="61" t="inlineStr">
        <is>
          <t>University of Oklahoma</t>
        </is>
      </c>
      <c r="K153" s="61" t="inlineStr"/>
    </row>
    <row r="154" ht="18" customHeight="1">
      <c r="A154" s="58" t="inlineStr">
        <is>
          <t>Gerald J. Ford Stadium</t>
        </is>
      </c>
      <c r="B154" s="59" t="inlineStr">
        <is>
          <t>NCAA</t>
        </is>
      </c>
      <c r="C154" s="58" t="inlineStr">
        <is>
          <t>SMU</t>
        </is>
      </c>
      <c r="D154" s="58" t="inlineStr">
        <is>
          <t>University Park[k]</t>
        </is>
      </c>
      <c r="E154" s="59" t="inlineStr">
        <is>
          <t>TX</t>
        </is>
      </c>
      <c r="F154" s="59" t="n">
        <v>32000</v>
      </c>
      <c r="G154" s="59" t="inlineStr">
        <is>
          <t>2000</t>
        </is>
      </c>
      <c r="H154" s="59" t="inlineStr">
        <is>
          <t>existing</t>
        </is>
      </c>
      <c r="I154" s="59" t="inlineStr">
        <is>
          <t>Southern Methodist University</t>
        </is>
      </c>
      <c r="J154" s="59" t="inlineStr">
        <is>
          <t>Southern Methodist University</t>
        </is>
      </c>
      <c r="K154" s="59" t="inlineStr"/>
    </row>
    <row r="155" ht="18" customHeight="1">
      <c r="A155" s="60" t="inlineStr">
        <is>
          <t>Gies Memorial Stadium</t>
        </is>
      </c>
      <c r="B155" s="61" t="inlineStr">
        <is>
          <t>NCAA</t>
        </is>
      </c>
      <c r="C155" s="60" t="inlineStr">
        <is>
          <t>Illinois</t>
        </is>
      </c>
      <c r="D155" s="60" t="inlineStr">
        <is>
          <t>Champaign</t>
        </is>
      </c>
      <c r="E155" s="61" t="inlineStr">
        <is>
          <t>IL</t>
        </is>
      </c>
      <c r="F155" s="61" t="n">
        <v>60670</v>
      </c>
      <c r="G155" s="61" t="inlineStr">
        <is>
          <t>1923</t>
        </is>
      </c>
      <c r="H155" s="61" t="inlineStr">
        <is>
          <t>existing</t>
        </is>
      </c>
      <c r="I155" s="61" t="inlineStr">
        <is>
          <t>University of Illinois Urbana-Champaign</t>
        </is>
      </c>
      <c r="J155" s="61" t="inlineStr">
        <is>
          <t>University of Illinois</t>
        </is>
      </c>
      <c r="K155" s="61" t="inlineStr"/>
    </row>
    <row r="156" ht="18" customHeight="1">
      <c r="A156" s="58" t="inlineStr">
        <is>
          <t>Glass Bowl</t>
        </is>
      </c>
      <c r="B156" s="59" t="inlineStr">
        <is>
          <t>NCAA</t>
        </is>
      </c>
      <c r="C156" s="58" t="inlineStr">
        <is>
          <t>Toledo</t>
        </is>
      </c>
      <c r="D156" s="58" t="inlineStr">
        <is>
          <t>Toledo</t>
        </is>
      </c>
      <c r="E156" s="59" t="inlineStr">
        <is>
          <t>OH</t>
        </is>
      </c>
      <c r="F156" s="59" t="n">
        <v>26038</v>
      </c>
      <c r="G156" s="59" t="inlineStr">
        <is>
          <t>1937</t>
        </is>
      </c>
      <c r="H156" s="59" t="inlineStr">
        <is>
          <t>existing</t>
        </is>
      </c>
      <c r="I156" s="59" t="inlineStr">
        <is>
          <t>University of Toledo</t>
        </is>
      </c>
      <c r="J156" s="59" t="inlineStr">
        <is>
          <t>University of Toledo</t>
        </is>
      </c>
      <c r="K156" s="59" t="inlineStr"/>
    </row>
    <row r="157" ht="18" customHeight="1">
      <c r="A157" s="60" t="inlineStr">
        <is>
          <t>Hancock Whitney Stadium</t>
        </is>
      </c>
      <c r="B157" s="61" t="inlineStr">
        <is>
          <t>NCAA</t>
        </is>
      </c>
      <c r="C157" s="60" t="inlineStr">
        <is>
          <t>South Alabama</t>
        </is>
      </c>
      <c r="D157" s="60" t="inlineStr">
        <is>
          <t>Mobile</t>
        </is>
      </c>
      <c r="E157" s="61" t="inlineStr">
        <is>
          <t>AL</t>
        </is>
      </c>
      <c r="F157" s="61" t="n">
        <v>25450</v>
      </c>
      <c r="G157" s="61" t="inlineStr">
        <is>
          <t>2020</t>
        </is>
      </c>
      <c r="H157" s="61" t="inlineStr">
        <is>
          <t>existing</t>
        </is>
      </c>
      <c r="I157" s="61" t="inlineStr">
        <is>
          <t>University of South Alabama</t>
        </is>
      </c>
      <c r="J157" s="61" t="inlineStr">
        <is>
          <t>University of South Alabama</t>
        </is>
      </c>
      <c r="K157" s="61" t="inlineStr"/>
    </row>
    <row r="158" ht="18" customHeight="1">
      <c r="A158" s="58" t="inlineStr">
        <is>
          <t>Hornet Stadium</t>
        </is>
      </c>
      <c r="B158" s="59" t="inlineStr">
        <is>
          <t>NCAA</t>
        </is>
      </c>
      <c r="C158" s="58" t="inlineStr">
        <is>
          <t>Sacramento State</t>
        </is>
      </c>
      <c r="D158" s="58" t="inlineStr">
        <is>
          <t>Sacramento</t>
        </is>
      </c>
      <c r="E158" s="59" t="inlineStr">
        <is>
          <t>CA</t>
        </is>
      </c>
      <c r="F158" s="59" t="n">
        <v>21195</v>
      </c>
      <c r="G158" s="59" t="inlineStr">
        <is>
          <t>1969</t>
        </is>
      </c>
      <c r="H158" s="59" t="inlineStr">
        <is>
          <t>existing</t>
        </is>
      </c>
      <c r="I158" s="59" t="inlineStr"/>
      <c r="J158" s="59" t="inlineStr"/>
      <c r="K158" s="59" t="inlineStr"/>
    </row>
    <row r="159" ht="18" customHeight="1">
      <c r="A159" s="60" t="inlineStr">
        <is>
          <t>Houchens Industries–L. T. Smith Stadium at Jimmy Feix Field</t>
        </is>
      </c>
      <c r="B159" s="61" t="inlineStr">
        <is>
          <t>NCAA</t>
        </is>
      </c>
      <c r="C159" s="60" t="inlineStr">
        <is>
          <t>Western Kentucky</t>
        </is>
      </c>
      <c r="D159" s="60" t="inlineStr">
        <is>
          <t>Bowling Green</t>
        </is>
      </c>
      <c r="E159" s="61" t="inlineStr">
        <is>
          <t>KY</t>
        </is>
      </c>
      <c r="F159" s="61" t="n">
        <v>22113</v>
      </c>
      <c r="G159" s="61" t="inlineStr">
        <is>
          <t>1968</t>
        </is>
      </c>
      <c r="H159" s="61" t="inlineStr">
        <is>
          <t>existing</t>
        </is>
      </c>
      <c r="I159" s="61" t="inlineStr"/>
      <c r="J159" s="61" t="inlineStr"/>
      <c r="K159" s="61" t="inlineStr"/>
    </row>
    <row r="160" ht="18" customHeight="1">
      <c r="A160" s="58" t="inlineStr">
        <is>
          <t>Howard Schnellenberger Field at Flagler Credit Union Stadium</t>
        </is>
      </c>
      <c r="B160" s="59" t="inlineStr">
        <is>
          <t>NCAA</t>
        </is>
      </c>
      <c r="C160" s="58" t="inlineStr">
        <is>
          <t>Florida Atlantic</t>
        </is>
      </c>
      <c r="D160" s="58" t="inlineStr">
        <is>
          <t>Boca Raton</t>
        </is>
      </c>
      <c r="E160" s="59" t="inlineStr">
        <is>
          <t>FL</t>
        </is>
      </c>
      <c r="F160" s="59" t="n">
        <v>30000</v>
      </c>
      <c r="G160" s="59" t="inlineStr">
        <is>
          <t>2011</t>
        </is>
      </c>
      <c r="H160" s="59" t="inlineStr">
        <is>
          <t>existing</t>
        </is>
      </c>
      <c r="I160" s="59" t="inlineStr"/>
      <c r="J160" s="59" t="inlineStr"/>
      <c r="K160" s="59" t="inlineStr"/>
    </row>
    <row r="161" ht="18" customHeight="1">
      <c r="A161" s="60" t="inlineStr">
        <is>
          <t>Huntington Bank Stadium</t>
        </is>
      </c>
      <c r="B161" s="61" t="inlineStr">
        <is>
          <t>NCAA</t>
        </is>
      </c>
      <c r="C161" s="60" t="inlineStr">
        <is>
          <t>Minnesota</t>
        </is>
      </c>
      <c r="D161" s="60" t="inlineStr">
        <is>
          <t>Minneapolis</t>
        </is>
      </c>
      <c r="E161" s="61" t="inlineStr">
        <is>
          <t>MN</t>
        </is>
      </c>
      <c r="F161" s="61" t="n">
        <v>50805</v>
      </c>
      <c r="G161" s="61" t="inlineStr">
        <is>
          <t>2009</t>
        </is>
      </c>
      <c r="H161" s="61" t="inlineStr">
        <is>
          <t>existing</t>
        </is>
      </c>
      <c r="I161" s="61" t="inlineStr">
        <is>
          <t>University of Minnesota</t>
        </is>
      </c>
      <c r="J161" s="61" t="inlineStr">
        <is>
          <t>University of Minnesota</t>
        </is>
      </c>
      <c r="K161" s="61" t="inlineStr"/>
    </row>
    <row r="162" ht="18" customHeight="1">
      <c r="A162" s="58" t="inlineStr">
        <is>
          <t>InfoCision Stadium–Summa Field</t>
        </is>
      </c>
      <c r="B162" s="59" t="inlineStr">
        <is>
          <t>NCAA</t>
        </is>
      </c>
      <c r="C162" s="58" t="inlineStr">
        <is>
          <t>Akron</t>
        </is>
      </c>
      <c r="D162" s="58" t="inlineStr">
        <is>
          <t>Akron</t>
        </is>
      </c>
      <c r="E162" s="59" t="inlineStr">
        <is>
          <t>OH</t>
        </is>
      </c>
      <c r="F162" s="59" t="n">
        <v>30000</v>
      </c>
      <c r="G162" s="59" t="inlineStr">
        <is>
          <t>2009</t>
        </is>
      </c>
      <c r="H162" s="59" t="inlineStr">
        <is>
          <t>existing</t>
        </is>
      </c>
      <c r="I162" s="59" t="inlineStr">
        <is>
          <t>University of Akron</t>
        </is>
      </c>
      <c r="J162" s="59" t="inlineStr">
        <is>
          <t>University of Akron</t>
        </is>
      </c>
      <c r="K162" s="59" t="inlineStr"/>
    </row>
    <row r="163" ht="18" customHeight="1">
      <c r="A163" s="60" t="inlineStr">
        <is>
          <t>Jack Trice Stadium</t>
        </is>
      </c>
      <c r="B163" s="61" t="inlineStr">
        <is>
          <t>NCAA</t>
        </is>
      </c>
      <c r="C163" s="60" t="inlineStr">
        <is>
          <t>Iowa State</t>
        </is>
      </c>
      <c r="D163" s="60" t="inlineStr">
        <is>
          <t>Ames</t>
        </is>
      </c>
      <c r="E163" s="61" t="inlineStr">
        <is>
          <t>IA</t>
        </is>
      </c>
      <c r="F163" s="61" t="n">
        <v>61500</v>
      </c>
      <c r="G163" s="61" t="inlineStr">
        <is>
          <t>1975</t>
        </is>
      </c>
      <c r="H163" s="61" t="inlineStr">
        <is>
          <t>existing</t>
        </is>
      </c>
      <c r="I163" s="61" t="inlineStr">
        <is>
          <t>Iowa State University</t>
        </is>
      </c>
      <c r="J163" s="61" t="inlineStr">
        <is>
          <t>Iowa State University</t>
        </is>
      </c>
      <c r="K163" s="61" t="inlineStr"/>
    </row>
    <row r="164" ht="18" customHeight="1">
      <c r="A164" s="58" t="inlineStr">
        <is>
          <t>Jim Wacker Field at UFCU Stadium</t>
        </is>
      </c>
      <c r="B164" s="59" t="inlineStr">
        <is>
          <t>NCAA</t>
        </is>
      </c>
      <c r="C164" s="58" t="inlineStr">
        <is>
          <t>Texas State</t>
        </is>
      </c>
      <c r="D164" s="58" t="inlineStr">
        <is>
          <t>San Marcos</t>
        </is>
      </c>
      <c r="E164" s="59" t="inlineStr">
        <is>
          <t>TX</t>
        </is>
      </c>
      <c r="F164" s="59" t="n">
        <v>28388</v>
      </c>
      <c r="G164" s="59" t="inlineStr">
        <is>
          <t>1981</t>
        </is>
      </c>
      <c r="H164" s="59" t="inlineStr">
        <is>
          <t>existing</t>
        </is>
      </c>
      <c r="I164" s="59" t="inlineStr"/>
      <c r="J164" s="59" t="inlineStr"/>
      <c r="K164" s="59" t="inlineStr"/>
    </row>
    <row r="165" ht="18" customHeight="1">
      <c r="A165" s="60" t="inlineStr">
        <is>
          <t>Joan C. Edwards Stadium</t>
        </is>
      </c>
      <c r="B165" s="61" t="inlineStr">
        <is>
          <t>NCAA</t>
        </is>
      </c>
      <c r="C165" s="60" t="inlineStr">
        <is>
          <t>Marshall</t>
        </is>
      </c>
      <c r="D165" s="60" t="inlineStr">
        <is>
          <t>Huntington</t>
        </is>
      </c>
      <c r="E165" s="61" t="inlineStr">
        <is>
          <t>WV</t>
        </is>
      </c>
      <c r="F165" s="61" t="n">
        <v>30475</v>
      </c>
      <c r="G165" s="61" t="inlineStr">
        <is>
          <t>1991</t>
        </is>
      </c>
      <c r="H165" s="61" t="inlineStr">
        <is>
          <t>existing</t>
        </is>
      </c>
      <c r="I165" s="61" t="inlineStr">
        <is>
          <t>Marshall University</t>
        </is>
      </c>
      <c r="J165" s="61" t="inlineStr">
        <is>
          <t>Marshall University</t>
        </is>
      </c>
      <c r="K165" s="61" t="inlineStr"/>
    </row>
    <row r="166" ht="18" customHeight="1">
      <c r="A166" s="58" t="inlineStr">
        <is>
          <t>Joe Aillet Stadium</t>
        </is>
      </c>
      <c r="B166" s="59" t="inlineStr">
        <is>
          <t>NCAA</t>
        </is>
      </c>
      <c r="C166" s="58" t="inlineStr">
        <is>
          <t>Louisiana Tech</t>
        </is>
      </c>
      <c r="D166" s="58" t="inlineStr">
        <is>
          <t>Ruston</t>
        </is>
      </c>
      <c r="E166" s="59" t="inlineStr">
        <is>
          <t>LA</t>
        </is>
      </c>
      <c r="F166" s="59" t="n">
        <v>28562</v>
      </c>
      <c r="G166" s="59" t="inlineStr">
        <is>
          <t>1968</t>
        </is>
      </c>
      <c r="H166" s="59" t="inlineStr">
        <is>
          <t>existing</t>
        </is>
      </c>
      <c r="I166" s="59" t="inlineStr">
        <is>
          <t>Louisiana Tech University</t>
        </is>
      </c>
      <c r="J166" s="59" t="inlineStr">
        <is>
          <t>Louisiana Tech University</t>
        </is>
      </c>
      <c r="K166" s="59" t="inlineStr"/>
    </row>
    <row r="167" ht="18" customHeight="1">
      <c r="A167" s="60" t="inlineStr">
        <is>
          <t>John O'Quinn Field at Space City Financial Stadium</t>
        </is>
      </c>
      <c r="B167" s="61" t="inlineStr">
        <is>
          <t>NCAA</t>
        </is>
      </c>
      <c r="C167" s="60" t="inlineStr">
        <is>
          <t>Houston</t>
        </is>
      </c>
      <c r="D167" s="60" t="inlineStr">
        <is>
          <t>Houston</t>
        </is>
      </c>
      <c r="E167" s="61" t="inlineStr">
        <is>
          <t>TX</t>
        </is>
      </c>
      <c r="F167" s="61" t="n">
        <v>39700</v>
      </c>
      <c r="G167" s="61" t="inlineStr">
        <is>
          <t>2014</t>
        </is>
      </c>
      <c r="H167" s="61" t="inlineStr">
        <is>
          <t>existing</t>
        </is>
      </c>
      <c r="I167" s="61" t="inlineStr"/>
      <c r="J167" s="61" t="inlineStr"/>
      <c r="K167" s="61" t="inlineStr"/>
    </row>
    <row r="168" ht="18" customHeight="1">
      <c r="A168" s="58" t="inlineStr">
        <is>
          <t>Johnny "Red" Floyd Stadium</t>
        </is>
      </c>
      <c r="B168" s="59" t="inlineStr">
        <is>
          <t>NCAA</t>
        </is>
      </c>
      <c r="C168" s="58" t="inlineStr">
        <is>
          <t>Middle Tennessee</t>
        </is>
      </c>
      <c r="D168" s="58" t="inlineStr">
        <is>
          <t>Murfreesboro</t>
        </is>
      </c>
      <c r="E168" s="59" t="inlineStr">
        <is>
          <t>TN</t>
        </is>
      </c>
      <c r="F168" s="59" t="n">
        <v>27303</v>
      </c>
      <c r="G168" s="59" t="inlineStr">
        <is>
          <t>1933</t>
        </is>
      </c>
      <c r="H168" s="59" t="inlineStr">
        <is>
          <t>existing</t>
        </is>
      </c>
      <c r="I168" s="59" t="inlineStr"/>
      <c r="J168" s="59" t="inlineStr"/>
      <c r="K168" s="59" t="inlineStr"/>
    </row>
    <row r="169" ht="18" customHeight="1">
      <c r="A169" s="60" t="inlineStr">
        <is>
          <t>Jonah Field at War Memorial Stadium</t>
        </is>
      </c>
      <c r="B169" s="61" t="inlineStr">
        <is>
          <t>NCAA</t>
        </is>
      </c>
      <c r="C169" s="60" t="inlineStr">
        <is>
          <t>Wyoming</t>
        </is>
      </c>
      <c r="D169" s="60" t="inlineStr">
        <is>
          <t>Laramie</t>
        </is>
      </c>
      <c r="E169" s="61" t="inlineStr">
        <is>
          <t>WY</t>
        </is>
      </c>
      <c r="F169" s="61" t="n">
        <v>29811</v>
      </c>
      <c r="G169" s="61" t="inlineStr">
        <is>
          <t>1950</t>
        </is>
      </c>
      <c r="H169" s="61" t="inlineStr">
        <is>
          <t>existing</t>
        </is>
      </c>
      <c r="I169" s="61" t="inlineStr"/>
      <c r="J169" s="61" t="inlineStr"/>
      <c r="K169" s="61" t="inlineStr"/>
    </row>
    <row r="170" ht="18" customHeight="1">
      <c r="A170" s="58" t="inlineStr">
        <is>
          <t>Jones AT&amp;T Stadium</t>
        </is>
      </c>
      <c r="B170" s="59" t="inlineStr">
        <is>
          <t>NCAA</t>
        </is>
      </c>
      <c r="C170" s="58" t="inlineStr">
        <is>
          <t>Texas Tech</t>
        </is>
      </c>
      <c r="D170" s="58" t="inlineStr">
        <is>
          <t>Lubbock</t>
        </is>
      </c>
      <c r="E170" s="59" t="inlineStr">
        <is>
          <t>TX</t>
        </is>
      </c>
      <c r="F170" s="59" t="n">
        <v>60229</v>
      </c>
      <c r="G170" s="59" t="inlineStr">
        <is>
          <t>1947</t>
        </is>
      </c>
      <c r="H170" s="59" t="inlineStr">
        <is>
          <t>existing</t>
        </is>
      </c>
      <c r="I170" s="59" t="inlineStr"/>
      <c r="J170" s="59" t="inlineStr">
        <is>
          <t>Texas Tech University</t>
        </is>
      </c>
      <c r="K170" s="59" t="inlineStr"/>
    </row>
    <row r="171" ht="18" customHeight="1">
      <c r="A171" s="60" t="inlineStr">
        <is>
          <t>Kramer/Deromedi Field at Kelly/Shorts Stadium</t>
        </is>
      </c>
      <c r="B171" s="61" t="inlineStr">
        <is>
          <t>NCAA</t>
        </is>
      </c>
      <c r="C171" s="60" t="inlineStr">
        <is>
          <t>Central Michigan</t>
        </is>
      </c>
      <c r="D171" s="60" t="inlineStr">
        <is>
          <t>Mount Pleasant</t>
        </is>
      </c>
      <c r="E171" s="61" t="inlineStr">
        <is>
          <t>MI</t>
        </is>
      </c>
      <c r="F171" s="61" t="n">
        <v>35127</v>
      </c>
      <c r="G171" s="61" t="inlineStr">
        <is>
          <t>1972</t>
        </is>
      </c>
      <c r="H171" s="61" t="inlineStr">
        <is>
          <t>existing</t>
        </is>
      </c>
      <c r="I171" s="61" t="inlineStr"/>
      <c r="J171" s="61" t="inlineStr"/>
      <c r="K171" s="61" t="inlineStr"/>
    </row>
    <row r="172" ht="18" customHeight="1">
      <c r="A172" s="58" t="inlineStr">
        <is>
          <t>Kenan Stadium</t>
        </is>
      </c>
      <c r="B172" s="59" t="inlineStr">
        <is>
          <t>NCAA</t>
        </is>
      </c>
      <c r="C172" s="58" t="inlineStr">
        <is>
          <t>North Carolina</t>
        </is>
      </c>
      <c r="D172" s="58" t="inlineStr">
        <is>
          <t>Chapel Hill</t>
        </is>
      </c>
      <c r="E172" s="59" t="inlineStr">
        <is>
          <t>NC</t>
        </is>
      </c>
      <c r="F172" s="59" t="n">
        <v>50500</v>
      </c>
      <c r="G172" s="59" t="inlineStr">
        <is>
          <t>1927</t>
        </is>
      </c>
      <c r="H172" s="59" t="inlineStr">
        <is>
          <t>existing</t>
        </is>
      </c>
      <c r="I172" s="59" t="inlineStr">
        <is>
          <t>University of North Carolina at Chapel Hill</t>
        </is>
      </c>
      <c r="J172" s="59" t="inlineStr">
        <is>
          <t>University of North Carolina</t>
        </is>
      </c>
      <c r="K172" s="59" t="inlineStr"/>
    </row>
    <row r="173" ht="18" customHeight="1">
      <c r="A173" s="60" t="inlineStr">
        <is>
          <t>Kidd Brewer Stadium</t>
        </is>
      </c>
      <c r="B173" s="61" t="inlineStr">
        <is>
          <t>NCAA</t>
        </is>
      </c>
      <c r="C173" s="60" t="inlineStr">
        <is>
          <t>Appalachian State</t>
        </is>
      </c>
      <c r="D173" s="60" t="inlineStr">
        <is>
          <t>Boone</t>
        </is>
      </c>
      <c r="E173" s="61" t="inlineStr">
        <is>
          <t>NC</t>
        </is>
      </c>
      <c r="F173" s="61" t="n">
        <v>30000</v>
      </c>
      <c r="G173" s="61" t="inlineStr">
        <is>
          <t>1962</t>
        </is>
      </c>
      <c r="H173" s="61" t="inlineStr">
        <is>
          <t>existing</t>
        </is>
      </c>
      <c r="I173" s="61" t="inlineStr">
        <is>
          <t>Appalachian State University</t>
        </is>
      </c>
      <c r="J173" s="61" t="inlineStr">
        <is>
          <t>Appalachian State University</t>
        </is>
      </c>
      <c r="K173" s="61" t="inlineStr"/>
    </row>
    <row r="174" ht="18" customHeight="1">
      <c r="A174" s="58" t="inlineStr">
        <is>
          <t>Kinnick Stadium</t>
        </is>
      </c>
      <c r="B174" s="59" t="inlineStr">
        <is>
          <t>NCAA</t>
        </is>
      </c>
      <c r="C174" s="58" t="inlineStr">
        <is>
          <t>Iowa</t>
        </is>
      </c>
      <c r="D174" s="58" t="inlineStr">
        <is>
          <t>Iowa City</t>
        </is>
      </c>
      <c r="E174" s="59" t="inlineStr">
        <is>
          <t>IA</t>
        </is>
      </c>
      <c r="F174" s="59" t="n">
        <v>69250</v>
      </c>
      <c r="G174" s="59" t="inlineStr">
        <is>
          <t>1929</t>
        </is>
      </c>
      <c r="H174" s="59" t="inlineStr">
        <is>
          <t>existing</t>
        </is>
      </c>
      <c r="I174" s="59" t="inlineStr">
        <is>
          <t>University of Iowa</t>
        </is>
      </c>
      <c r="J174" s="59" t="inlineStr">
        <is>
          <t>The University of Iowa</t>
        </is>
      </c>
      <c r="K174" s="59" t="inlineStr"/>
    </row>
    <row r="175" ht="18" customHeight="1">
      <c r="A175" s="60" t="inlineStr">
        <is>
          <t>Kornblau Field at S.B. Ballard Stadium</t>
        </is>
      </c>
      <c r="B175" s="61" t="inlineStr">
        <is>
          <t>NCAA</t>
        </is>
      </c>
      <c r="C175" s="60" t="inlineStr">
        <is>
          <t>Old Dominion</t>
        </is>
      </c>
      <c r="D175" s="60" t="inlineStr">
        <is>
          <t>Norfolk</t>
        </is>
      </c>
      <c r="E175" s="61" t="inlineStr">
        <is>
          <t>VA</t>
        </is>
      </c>
      <c r="F175" s="61" t="n">
        <v>21944</v>
      </c>
      <c r="G175" s="61" t="inlineStr">
        <is>
          <t>1936</t>
        </is>
      </c>
      <c r="H175" s="61" t="inlineStr">
        <is>
          <t>existing</t>
        </is>
      </c>
      <c r="I175" s="61" t="inlineStr"/>
      <c r="J175" s="61" t="inlineStr">
        <is>
          <t>OVG360</t>
        </is>
      </c>
      <c r="K175" s="61" t="inlineStr"/>
    </row>
    <row r="176" ht="18" customHeight="1">
      <c r="A176" s="58" t="inlineStr">
        <is>
          <t>Kroger Field at C.M. Newton Grounds</t>
        </is>
      </c>
      <c r="B176" s="59" t="inlineStr">
        <is>
          <t>NCAA</t>
        </is>
      </c>
      <c r="C176" s="58" t="inlineStr">
        <is>
          <t>Kentucky</t>
        </is>
      </c>
      <c r="D176" s="58" t="inlineStr">
        <is>
          <t>Lexington</t>
        </is>
      </c>
      <c r="E176" s="59" t="inlineStr">
        <is>
          <t>KY</t>
        </is>
      </c>
      <c r="F176" s="59" t="n">
        <v>61000</v>
      </c>
      <c r="G176" s="59" t="inlineStr">
        <is>
          <t>1973</t>
        </is>
      </c>
      <c r="H176" s="59" t="inlineStr">
        <is>
          <t>existing</t>
        </is>
      </c>
      <c r="I176" s="59" t="inlineStr"/>
      <c r="J176" s="59" t="inlineStr"/>
      <c r="K176" s="59" t="inlineStr"/>
    </row>
    <row r="177" ht="18" customHeight="1">
      <c r="A177" s="60" t="inlineStr">
        <is>
          <t>Kyle Field</t>
        </is>
      </c>
      <c r="B177" s="61" t="inlineStr">
        <is>
          <t>NCAA</t>
        </is>
      </c>
      <c r="C177" s="60" t="inlineStr">
        <is>
          <t>Texas A&amp;M</t>
        </is>
      </c>
      <c r="D177" s="60" t="inlineStr">
        <is>
          <t>College Station</t>
        </is>
      </c>
      <c r="E177" s="61" t="inlineStr">
        <is>
          <t>TX</t>
        </is>
      </c>
      <c r="F177" s="61" t="n">
        <v>102733</v>
      </c>
      <c r="G177" s="61" t="inlineStr">
        <is>
          <t>1927</t>
        </is>
      </c>
      <c r="H177" s="61" t="inlineStr">
        <is>
          <t>existing</t>
        </is>
      </c>
      <c r="I177" s="61" t="inlineStr">
        <is>
          <t>Texas A&amp;M University</t>
        </is>
      </c>
      <c r="J177" s="61" t="inlineStr"/>
      <c r="K177" s="61" t="inlineStr"/>
    </row>
    <row r="178" ht="18" customHeight="1">
      <c r="A178" s="58" t="inlineStr">
        <is>
          <t>L&amp;N Federal Credit Union Stadium</t>
        </is>
      </c>
      <c r="B178" s="59" t="inlineStr">
        <is>
          <t>NCAA</t>
        </is>
      </c>
      <c r="C178" s="58" t="inlineStr">
        <is>
          <t>Louisville</t>
        </is>
      </c>
      <c r="D178" s="58" t="inlineStr">
        <is>
          <t>Louisville</t>
        </is>
      </c>
      <c r="E178" s="59" t="inlineStr">
        <is>
          <t>KY</t>
        </is>
      </c>
      <c r="F178" s="59" t="n">
        <v>60800</v>
      </c>
      <c r="G178" s="59" t="inlineStr">
        <is>
          <t>1998</t>
        </is>
      </c>
      <c r="H178" s="59" t="inlineStr">
        <is>
          <t>existing</t>
        </is>
      </c>
      <c r="I178" s="59" t="inlineStr">
        <is>
          <t>University of Louisville</t>
        </is>
      </c>
      <c r="J178" s="59" t="inlineStr">
        <is>
          <t>University of Louisville</t>
        </is>
      </c>
      <c r="K178" s="59" t="inlineStr"/>
    </row>
    <row r="179" ht="18" customHeight="1">
      <c r="A179" s="60" t="inlineStr">
        <is>
          <t>Lane Stadium/Worsham Field</t>
        </is>
      </c>
      <c r="B179" s="61" t="inlineStr">
        <is>
          <t>NCAA</t>
        </is>
      </c>
      <c r="C179" s="60" t="inlineStr">
        <is>
          <t>Virginia Tech</t>
        </is>
      </c>
      <c r="D179" s="60" t="inlineStr">
        <is>
          <t>Blacksburg</t>
        </is>
      </c>
      <c r="E179" s="61" t="inlineStr">
        <is>
          <t>VA</t>
        </is>
      </c>
      <c r="F179" s="61" t="n">
        <v>65632</v>
      </c>
      <c r="G179" s="61" t="inlineStr">
        <is>
          <t>1965</t>
        </is>
      </c>
      <c r="H179" s="61" t="inlineStr">
        <is>
          <t>existing</t>
        </is>
      </c>
      <c r="I179" s="61" t="inlineStr"/>
      <c r="J179" s="61" t="inlineStr"/>
      <c r="K179" s="61" t="inlineStr"/>
    </row>
    <row r="180" ht="18" customHeight="1">
      <c r="A180" s="58" t="inlineStr">
        <is>
          <t>LaVell Edwards Stadium</t>
        </is>
      </c>
      <c r="B180" s="59" t="inlineStr">
        <is>
          <t>NCAA</t>
        </is>
      </c>
      <c r="C180" s="58" t="inlineStr">
        <is>
          <t>BYU</t>
        </is>
      </c>
      <c r="D180" s="58" t="inlineStr">
        <is>
          <t>Provo</t>
        </is>
      </c>
      <c r="E180" s="59" t="inlineStr">
        <is>
          <t>UT</t>
        </is>
      </c>
      <c r="F180" s="59" t="n">
        <v>62073</v>
      </c>
      <c r="G180" s="59" t="inlineStr">
        <is>
          <t>1964</t>
        </is>
      </c>
      <c r="H180" s="59" t="inlineStr">
        <is>
          <t>existing</t>
        </is>
      </c>
      <c r="I180" s="59" t="inlineStr">
        <is>
          <t>Brigham Young University</t>
        </is>
      </c>
      <c r="J180" s="59" t="inlineStr">
        <is>
          <t>Brigham Young University</t>
        </is>
      </c>
      <c r="K180" s="59" t="inlineStr"/>
    </row>
    <row r="181" ht="18" customHeight="1">
      <c r="A181" s="60" t="inlineStr">
        <is>
          <t>Los Angeles Memorial Coliseum</t>
        </is>
      </c>
      <c r="B181" s="61" t="inlineStr">
        <is>
          <t>NCAA</t>
        </is>
      </c>
      <c r="C181" s="60" t="inlineStr">
        <is>
          <t>USC</t>
        </is>
      </c>
      <c r="D181" s="60" t="inlineStr">
        <is>
          <t>Los Angeles</t>
        </is>
      </c>
      <c r="E181" s="61" t="inlineStr">
        <is>
          <t>CA</t>
        </is>
      </c>
      <c r="F181" s="61" t="n">
        <v>77500</v>
      </c>
      <c r="G181" s="61" t="inlineStr">
        <is>
          <t>1923</t>
        </is>
      </c>
      <c r="H181" s="61" t="inlineStr">
        <is>
          <t>existing</t>
        </is>
      </c>
      <c r="I181" s="61" t="inlineStr">
        <is>
          <t>California</t>
        </is>
      </c>
      <c r="J181" s="61" t="inlineStr">
        <is>
          <t>University of Southern California</t>
        </is>
      </c>
      <c r="K181" s="61" t="inlineStr"/>
    </row>
    <row r="182" ht="18" customHeight="1">
      <c r="A182" s="58" t="inlineStr">
        <is>
          <t>Mackay Stadium</t>
        </is>
      </c>
      <c r="B182" s="59" t="inlineStr">
        <is>
          <t>NCAA</t>
        </is>
      </c>
      <c r="C182" s="58" t="inlineStr">
        <is>
          <t>Nevada</t>
        </is>
      </c>
      <c r="D182" s="58" t="inlineStr">
        <is>
          <t>Reno</t>
        </is>
      </c>
      <c r="E182" s="59" t="inlineStr">
        <is>
          <t>NV</t>
        </is>
      </c>
      <c r="F182" s="59" t="n">
        <v>27000</v>
      </c>
      <c r="G182" s="59" t="inlineStr">
        <is>
          <t>1966</t>
        </is>
      </c>
      <c r="H182" s="59" t="inlineStr">
        <is>
          <t>existing</t>
        </is>
      </c>
      <c r="I182" s="59" t="inlineStr">
        <is>
          <t>University of Nevada, Reno</t>
        </is>
      </c>
      <c r="J182" s="59" t="inlineStr">
        <is>
          <t>University of Nevada, Reno</t>
        </is>
      </c>
      <c r="K182" s="59" t="inlineStr"/>
    </row>
    <row r="183" ht="18" customHeight="1">
      <c r="A183" s="60" t="inlineStr">
        <is>
          <t>Malone Stadium</t>
        </is>
      </c>
      <c r="B183" s="61" t="inlineStr">
        <is>
          <t>NCAA</t>
        </is>
      </c>
      <c r="C183" s="60" t="inlineStr">
        <is>
          <t>Louisiana-Monroe</t>
        </is>
      </c>
      <c r="D183" s="60" t="inlineStr">
        <is>
          <t>Monroe</t>
        </is>
      </c>
      <c r="E183" s="61" t="inlineStr">
        <is>
          <t>LA</t>
        </is>
      </c>
      <c r="F183" s="61" t="n">
        <v>27617</v>
      </c>
      <c r="G183" s="61" t="inlineStr">
        <is>
          <t>1978</t>
        </is>
      </c>
      <c r="H183" s="61" t="inlineStr">
        <is>
          <t>existing</t>
        </is>
      </c>
      <c r="I183" s="61" t="inlineStr">
        <is>
          <t>University of Louisiana at Monroe</t>
        </is>
      </c>
      <c r="J183" s="61" t="inlineStr">
        <is>
          <t>University of Louisiana at Monroe</t>
        </is>
      </c>
      <c r="K183" s="61" t="inlineStr"/>
    </row>
    <row r="184" ht="18" customHeight="1">
      <c r="A184" s="58" t="inlineStr">
        <is>
          <t>Martin Stadium</t>
        </is>
      </c>
      <c r="B184" s="59" t="inlineStr">
        <is>
          <t>NCAA</t>
        </is>
      </c>
      <c r="C184" s="58" t="inlineStr">
        <is>
          <t>Washington State</t>
        </is>
      </c>
      <c r="D184" s="58" t="inlineStr">
        <is>
          <t>Pullman</t>
        </is>
      </c>
      <c r="E184" s="59" t="inlineStr">
        <is>
          <t>WA</t>
        </is>
      </c>
      <c r="F184" s="59" t="n">
        <v>32952</v>
      </c>
      <c r="G184" s="59" t="inlineStr">
        <is>
          <t>1972</t>
        </is>
      </c>
      <c r="H184" s="59" t="inlineStr">
        <is>
          <t>existing</t>
        </is>
      </c>
      <c r="I184" s="59" t="inlineStr">
        <is>
          <t>Washington State University</t>
        </is>
      </c>
      <c r="J184" s="59" t="inlineStr">
        <is>
          <t>Washington State University</t>
        </is>
      </c>
      <c r="K184" s="59" t="inlineStr"/>
    </row>
    <row r="185" ht="18" customHeight="1">
      <c r="A185" s="60" t="inlineStr">
        <is>
          <t>McColl–Richardson Field at Jerry Richardson Stadium</t>
        </is>
      </c>
      <c r="B185" s="61" t="inlineStr">
        <is>
          <t>NCAA</t>
        </is>
      </c>
      <c r="C185" s="60" t="inlineStr">
        <is>
          <t>Charlotte</t>
        </is>
      </c>
      <c r="D185" s="60" t="inlineStr">
        <is>
          <t>Charlotte</t>
        </is>
      </c>
      <c r="E185" s="61" t="inlineStr">
        <is>
          <t>NC</t>
        </is>
      </c>
      <c r="F185" s="61" t="n">
        <v>15314</v>
      </c>
      <c r="G185" s="61" t="inlineStr">
        <is>
          <t>2013</t>
        </is>
      </c>
      <c r="H185" s="61" t="inlineStr">
        <is>
          <t>existing</t>
        </is>
      </c>
      <c r="I185" s="61" t="inlineStr"/>
      <c r="J185" s="61" t="inlineStr"/>
      <c r="K185" s="61" t="inlineStr"/>
    </row>
    <row r="186" ht="18" customHeight="1">
      <c r="A186" s="58" t="inlineStr">
        <is>
          <t>McLane Stadium</t>
        </is>
      </c>
      <c r="B186" s="59" t="inlineStr">
        <is>
          <t>NCAA</t>
        </is>
      </c>
      <c r="C186" s="58" t="inlineStr">
        <is>
          <t>Baylor</t>
        </is>
      </c>
      <c r="D186" s="58" t="inlineStr">
        <is>
          <t>Waco</t>
        </is>
      </c>
      <c r="E186" s="59" t="inlineStr">
        <is>
          <t>TX</t>
        </is>
      </c>
      <c r="F186" s="59" t="n">
        <v>45140</v>
      </c>
      <c r="G186" s="59" t="inlineStr">
        <is>
          <t>2014</t>
        </is>
      </c>
      <c r="H186" s="59" t="inlineStr">
        <is>
          <t>existing</t>
        </is>
      </c>
      <c r="I186" s="59" t="inlineStr">
        <is>
          <t>Baylor University</t>
        </is>
      </c>
      <c r="J186" s="59" t="inlineStr">
        <is>
          <t>Baylor University</t>
        </is>
      </c>
      <c r="K186" s="59" t="inlineStr"/>
    </row>
    <row r="187" ht="18" customHeight="1">
      <c r="A187" s="60" t="inlineStr">
        <is>
          <t>Merchants Bank Field at Memorial Stadium</t>
        </is>
      </c>
      <c r="B187" s="61" t="inlineStr">
        <is>
          <t>NCAA</t>
        </is>
      </c>
      <c r="C187" s="60" t="inlineStr">
        <is>
          <t>Indiana</t>
        </is>
      </c>
      <c r="D187" s="60" t="inlineStr">
        <is>
          <t>Bloomington</t>
        </is>
      </c>
      <c r="E187" s="61" t="inlineStr">
        <is>
          <t>IN</t>
        </is>
      </c>
      <c r="F187" s="61" t="n">
        <v>53524</v>
      </c>
      <c r="G187" s="61" t="inlineStr">
        <is>
          <t>1960</t>
        </is>
      </c>
      <c r="H187" s="61" t="inlineStr">
        <is>
          <t>existing</t>
        </is>
      </c>
      <c r="I187" s="61" t="inlineStr"/>
      <c r="J187" s="61" t="inlineStr"/>
      <c r="K187" s="61" t="inlineStr"/>
    </row>
    <row r="188" ht="18" customHeight="1">
      <c r="A188" s="58" t="inlineStr">
        <is>
          <t>Memorial Stadium, Tom Osborne Field</t>
        </is>
      </c>
      <c r="B188" s="59" t="inlineStr">
        <is>
          <t>NCAA</t>
        </is>
      </c>
      <c r="C188" s="58" t="inlineStr">
        <is>
          <t>Nebraska</t>
        </is>
      </c>
      <c r="D188" s="58" t="inlineStr">
        <is>
          <t>Lincoln</t>
        </is>
      </c>
      <c r="E188" s="59" t="inlineStr">
        <is>
          <t>NE</t>
        </is>
      </c>
      <c r="F188" s="59" t="n">
        <v>85458</v>
      </c>
      <c r="G188" s="59" t="inlineStr">
        <is>
          <t>1923</t>
        </is>
      </c>
      <c r="H188" s="59" t="inlineStr">
        <is>
          <t>existing</t>
        </is>
      </c>
      <c r="I188" s="59" t="inlineStr"/>
      <c r="J188" s="59" t="inlineStr"/>
      <c r="K188" s="59" t="inlineStr"/>
    </row>
    <row r="189" ht="18" customHeight="1">
      <c r="A189" s="60" t="inlineStr">
        <is>
          <t>Merlin Olsen Field at Maverik Stadium</t>
        </is>
      </c>
      <c r="B189" s="61" t="inlineStr">
        <is>
          <t>NCAA</t>
        </is>
      </c>
      <c r="C189" s="60" t="inlineStr">
        <is>
          <t>Utah State</t>
        </is>
      </c>
      <c r="D189" s="60" t="inlineStr">
        <is>
          <t>Logan</t>
        </is>
      </c>
      <c r="E189" s="61" t="inlineStr">
        <is>
          <t>UT</t>
        </is>
      </c>
      <c r="F189" s="61" t="n">
        <v>25513</v>
      </c>
      <c r="G189" s="61" t="inlineStr">
        <is>
          <t>1968</t>
        </is>
      </c>
      <c r="H189" s="61" t="inlineStr">
        <is>
          <t>existing</t>
        </is>
      </c>
      <c r="I189" s="61" t="inlineStr"/>
      <c r="J189" s="61" t="inlineStr">
        <is>
          <t>Utah State University</t>
        </is>
      </c>
      <c r="K189" s="61" t="inlineStr"/>
    </row>
    <row r="190" ht="18" customHeight="1">
      <c r="A190" s="58" t="inlineStr">
        <is>
          <t>Michigan Stadium</t>
        </is>
      </c>
      <c r="B190" s="59" t="inlineStr">
        <is>
          <t>NCAA</t>
        </is>
      </c>
      <c r="C190" s="58" t="inlineStr">
        <is>
          <t>Michigan</t>
        </is>
      </c>
      <c r="D190" s="58" t="inlineStr">
        <is>
          <t>Ann Arbor</t>
        </is>
      </c>
      <c r="E190" s="59" t="inlineStr">
        <is>
          <t>MI</t>
        </is>
      </c>
      <c r="F190" s="59" t="n">
        <v>107601</v>
      </c>
      <c r="G190" s="59" t="inlineStr">
        <is>
          <t>1927</t>
        </is>
      </c>
      <c r="H190" s="59" t="inlineStr">
        <is>
          <t>existing</t>
        </is>
      </c>
      <c r="I190" s="59" t="inlineStr">
        <is>
          <t>University of Michigan</t>
        </is>
      </c>
      <c r="J190" s="59" t="inlineStr">
        <is>
          <t>University of Michigan</t>
        </is>
      </c>
      <c r="K190" s="59" t="inlineStr"/>
    </row>
    <row r="191" ht="18" customHeight="1">
      <c r="A191" s="60" t="inlineStr">
        <is>
          <t>Mountaineer Field at Milan Puskar Stadium</t>
        </is>
      </c>
      <c r="B191" s="61" t="inlineStr">
        <is>
          <t>NCAA</t>
        </is>
      </c>
      <c r="C191" s="60" t="inlineStr">
        <is>
          <t>West Virginia</t>
        </is>
      </c>
      <c r="D191" s="60" t="inlineStr">
        <is>
          <t>Morgantown</t>
        </is>
      </c>
      <c r="E191" s="61" t="inlineStr">
        <is>
          <t>WV</t>
        </is>
      </c>
      <c r="F191" s="61" t="n">
        <v>60000</v>
      </c>
      <c r="G191" s="61" t="inlineStr">
        <is>
          <t>1980</t>
        </is>
      </c>
      <c r="H191" s="61" t="inlineStr">
        <is>
          <t>existing</t>
        </is>
      </c>
      <c r="I191" s="61" t="inlineStr"/>
      <c r="J191" s="61" t="inlineStr">
        <is>
          <t>West Virginia University</t>
        </is>
      </c>
      <c r="K191" s="61" t="inlineStr"/>
    </row>
    <row r="192" ht="18" customHeight="1">
      <c r="A192" s="58" t="inlineStr">
        <is>
          <t>Navy–Marine Corps Memorial Stadium</t>
        </is>
      </c>
      <c r="B192" s="59" t="inlineStr">
        <is>
          <t>NCAA</t>
        </is>
      </c>
      <c r="C192" s="58" t="inlineStr">
        <is>
          <t>Navy</t>
        </is>
      </c>
      <c r="D192" s="58" t="inlineStr">
        <is>
          <t>Annapolis</t>
        </is>
      </c>
      <c r="E192" s="59" t="inlineStr">
        <is>
          <t>MD</t>
        </is>
      </c>
      <c r="F192" s="59" t="n">
        <v>34000</v>
      </c>
      <c r="G192" s="59" t="inlineStr">
        <is>
          <t>1959</t>
        </is>
      </c>
      <c r="H192" s="59" t="inlineStr">
        <is>
          <t>existing</t>
        </is>
      </c>
      <c r="I192" s="59" t="inlineStr">
        <is>
          <t>United States Department of the Navy</t>
        </is>
      </c>
      <c r="J192" s="59" t="inlineStr">
        <is>
          <t>U.S. Naval Academy</t>
        </is>
      </c>
      <c r="K192" s="59" t="inlineStr"/>
    </row>
    <row r="193" ht="18" customHeight="1">
      <c r="A193" s="60" t="inlineStr">
        <is>
          <t>Neyland Stadium</t>
        </is>
      </c>
      <c r="B193" s="61" t="inlineStr">
        <is>
          <t>NCAA</t>
        </is>
      </c>
      <c r="C193" s="60" t="inlineStr">
        <is>
          <t>Tennessee</t>
        </is>
      </c>
      <c r="D193" s="60" t="inlineStr">
        <is>
          <t>Knoxville</t>
        </is>
      </c>
      <c r="E193" s="61" t="inlineStr">
        <is>
          <t>TN</t>
        </is>
      </c>
      <c r="F193" s="61" t="n">
        <v>101915</v>
      </c>
      <c r="G193" s="61" t="inlineStr">
        <is>
          <t>1921</t>
        </is>
      </c>
      <c r="H193" s="61" t="inlineStr">
        <is>
          <t>existing</t>
        </is>
      </c>
      <c r="I193" s="61" t="inlineStr">
        <is>
          <t>University of Tennessee</t>
        </is>
      </c>
      <c r="J193" s="61" t="inlineStr">
        <is>
          <t>University of Tennessee</t>
        </is>
      </c>
      <c r="K193" s="61" t="inlineStr"/>
    </row>
    <row r="194" ht="18" customHeight="1">
      <c r="A194" s="58" t="inlineStr">
        <is>
          <t>Nippert Stadium</t>
        </is>
      </c>
      <c r="B194" s="59" t="inlineStr">
        <is>
          <t>NCAA</t>
        </is>
      </c>
      <c r="C194" s="58" t="inlineStr">
        <is>
          <t>Cincinnati</t>
        </is>
      </c>
      <c r="D194" s="58" t="inlineStr">
        <is>
          <t>Cincinnati</t>
        </is>
      </c>
      <c r="E194" s="59" t="inlineStr">
        <is>
          <t>OH</t>
        </is>
      </c>
      <c r="F194" s="59" t="n">
        <v>38088</v>
      </c>
      <c r="G194" s="59" t="inlineStr">
        <is>
          <t>1915</t>
        </is>
      </c>
      <c r="H194" s="59" t="inlineStr">
        <is>
          <t>existing</t>
        </is>
      </c>
      <c r="I194" s="59" t="inlineStr">
        <is>
          <t>University of Cincinnati</t>
        </is>
      </c>
      <c r="J194" s="59" t="inlineStr">
        <is>
          <t>University of Cincinnati</t>
        </is>
      </c>
      <c r="K194" s="59" t="inlineStr"/>
    </row>
    <row r="195" ht="18" customHeight="1">
      <c r="A195" s="60" t="inlineStr">
        <is>
          <t>Notre Dame Stadium</t>
        </is>
      </c>
      <c r="B195" s="61" t="inlineStr">
        <is>
          <t>NCAA</t>
        </is>
      </c>
      <c r="C195" s="60" t="inlineStr">
        <is>
          <t>Notre Dame</t>
        </is>
      </c>
      <c r="D195" s="60" t="inlineStr">
        <is>
          <t>Notre Dame</t>
        </is>
      </c>
      <c r="E195" s="61" t="inlineStr">
        <is>
          <t>IN</t>
        </is>
      </c>
      <c r="F195" s="61" t="n">
        <v>77622</v>
      </c>
      <c r="G195" s="61" t="inlineStr">
        <is>
          <t>1930</t>
        </is>
      </c>
      <c r="H195" s="61" t="inlineStr">
        <is>
          <t>existing</t>
        </is>
      </c>
      <c r="I195" s="61" t="inlineStr">
        <is>
          <t>University of Notre Dame</t>
        </is>
      </c>
      <c r="J195" s="61" t="inlineStr">
        <is>
          <t>University of Notre Dame</t>
        </is>
      </c>
      <c r="K195" s="61" t="inlineStr"/>
    </row>
    <row r="196" ht="18" customHeight="1">
      <c r="A196" s="58" t="inlineStr">
        <is>
          <t>Ohio Stadium</t>
        </is>
      </c>
      <c r="B196" s="59" t="inlineStr">
        <is>
          <t>NCAA</t>
        </is>
      </c>
      <c r="C196" s="58" t="inlineStr">
        <is>
          <t>Ohio State</t>
        </is>
      </c>
      <c r="D196" s="58" t="inlineStr">
        <is>
          <t>Columbus</t>
        </is>
      </c>
      <c r="E196" s="59" t="inlineStr">
        <is>
          <t>OH</t>
        </is>
      </c>
      <c r="F196" s="59" t="n">
        <v>102780</v>
      </c>
      <c r="G196" s="59" t="inlineStr">
        <is>
          <t>1922</t>
        </is>
      </c>
      <c r="H196" s="59" t="inlineStr">
        <is>
          <t>existing</t>
        </is>
      </c>
      <c r="I196" s="59" t="inlineStr">
        <is>
          <t>Ohio State University</t>
        </is>
      </c>
      <c r="J196" s="59" t="inlineStr">
        <is>
          <t>Ohio State University Department of Athletics</t>
        </is>
      </c>
      <c r="K196" s="59" t="inlineStr"/>
    </row>
    <row r="197" ht="18" customHeight="1">
      <c r="A197" s="60" t="inlineStr">
        <is>
          <t>Pat Dye Field at Jordan–Hare Stadium</t>
        </is>
      </c>
      <c r="B197" s="61" t="inlineStr">
        <is>
          <t>NCAA</t>
        </is>
      </c>
      <c r="C197" s="60" t="inlineStr">
        <is>
          <t>Auburn</t>
        </is>
      </c>
      <c r="D197" s="60" t="inlineStr">
        <is>
          <t>Auburn</t>
        </is>
      </c>
      <c r="E197" s="61" t="inlineStr">
        <is>
          <t>AL</t>
        </is>
      </c>
      <c r="F197" s="61" t="n">
        <v>88043</v>
      </c>
      <c r="G197" s="61" t="inlineStr">
        <is>
          <t>1939</t>
        </is>
      </c>
      <c r="H197" s="61" t="inlineStr">
        <is>
          <t>existing</t>
        </is>
      </c>
      <c r="I197" s="61" t="inlineStr"/>
      <c r="J197" s="61" t="inlineStr"/>
      <c r="K197" s="61" t="inlineStr"/>
    </row>
    <row r="198" ht="18" customHeight="1">
      <c r="A198" s="58" t="inlineStr">
        <is>
          <t>Frank Solich Field at Peden Stadium</t>
        </is>
      </c>
      <c r="B198" s="59" t="inlineStr">
        <is>
          <t>NCAA</t>
        </is>
      </c>
      <c r="C198" s="58" t="inlineStr">
        <is>
          <t>Ohio</t>
        </is>
      </c>
      <c r="D198" s="58" t="inlineStr">
        <is>
          <t>Athens</t>
        </is>
      </c>
      <c r="E198" s="59" t="inlineStr">
        <is>
          <t>OH</t>
        </is>
      </c>
      <c r="F198" s="59" t="n">
        <v>24000</v>
      </c>
      <c r="G198" s="59" t="inlineStr">
        <is>
          <t>1929</t>
        </is>
      </c>
      <c r="H198" s="59" t="inlineStr">
        <is>
          <t>existing</t>
        </is>
      </c>
      <c r="I198" s="59" t="inlineStr"/>
      <c r="J198" s="59" t="inlineStr"/>
      <c r="K198" s="59" t="inlineStr"/>
    </row>
    <row r="199" ht="18" customHeight="1">
      <c r="A199" s="60" t="inlineStr">
        <is>
          <t>Pitbull Stadium</t>
        </is>
      </c>
      <c r="B199" s="61" t="inlineStr">
        <is>
          <t>NCAA</t>
        </is>
      </c>
      <c r="C199" s="60" t="inlineStr">
        <is>
          <t>FIU</t>
        </is>
      </c>
      <c r="D199" s="60" t="inlineStr">
        <is>
          <t>Miami[l]</t>
        </is>
      </c>
      <c r="E199" s="61" t="inlineStr">
        <is>
          <t>FL</t>
        </is>
      </c>
      <c r="F199" s="61" t="n">
        <v>20000</v>
      </c>
      <c r="G199" s="61" t="inlineStr">
        <is>
          <t>1995</t>
        </is>
      </c>
      <c r="H199" s="61" t="inlineStr">
        <is>
          <t>existing</t>
        </is>
      </c>
      <c r="I199" s="61" t="inlineStr">
        <is>
          <t>Florida International University</t>
        </is>
      </c>
      <c r="J199" s="61" t="inlineStr">
        <is>
          <t>Florida International University</t>
        </is>
      </c>
      <c r="K199" s="61" t="inlineStr"/>
    </row>
    <row r="200" ht="18" customHeight="1">
      <c r="A200" s="58" t="inlineStr">
        <is>
          <t>Pratt &amp; Whitney Stadium at Rentschler Field</t>
        </is>
      </c>
      <c r="B200" s="59" t="inlineStr">
        <is>
          <t>NCAA</t>
        </is>
      </c>
      <c r="C200" s="58" t="inlineStr">
        <is>
          <t>UConn</t>
        </is>
      </c>
      <c r="D200" s="58" t="inlineStr">
        <is>
          <t>East Hartford</t>
        </is>
      </c>
      <c r="E200" s="59" t="inlineStr">
        <is>
          <t>CT</t>
        </is>
      </c>
      <c r="F200" s="59" t="n">
        <v>38000</v>
      </c>
      <c r="G200" s="59" t="inlineStr">
        <is>
          <t>2003</t>
        </is>
      </c>
      <c r="H200" s="59" t="inlineStr">
        <is>
          <t>existing</t>
        </is>
      </c>
      <c r="I200" s="59" t="inlineStr">
        <is>
          <t>Connecticut</t>
        </is>
      </c>
      <c r="J200" s="59" t="inlineStr">
        <is>
          <t>Spectra</t>
        </is>
      </c>
      <c r="K200" s="59" t="inlineStr"/>
    </row>
    <row r="201" ht="18" customHeight="1">
      <c r="A201" s="60" t="inlineStr">
        <is>
          <t>Protective Stadium</t>
        </is>
      </c>
      <c r="B201" s="61" t="inlineStr">
        <is>
          <t>NCAA</t>
        </is>
      </c>
      <c r="C201" s="60" t="inlineStr">
        <is>
          <t>UAB</t>
        </is>
      </c>
      <c r="D201" s="60" t="inlineStr">
        <is>
          <t>Birmingham</t>
        </is>
      </c>
      <c r="E201" s="61" t="inlineStr">
        <is>
          <t>AL</t>
        </is>
      </c>
      <c r="F201" s="61" t="n">
        <v>47100</v>
      </c>
      <c r="G201" s="61" t="inlineStr">
        <is>
          <t>2021</t>
        </is>
      </c>
      <c r="H201" s="61" t="inlineStr">
        <is>
          <t>existing</t>
        </is>
      </c>
      <c r="I201" s="61" t="inlineStr"/>
      <c r="J201" s="61" t="inlineStr">
        <is>
          <t>Birmingham-Jefferson Civic Center Authority</t>
        </is>
      </c>
      <c r="K201" s="61" t="inlineStr"/>
    </row>
    <row r="202" ht="18" customHeight="1">
      <c r="A202" s="58" t="inlineStr">
        <is>
          <t>Reser Stadium</t>
        </is>
      </c>
      <c r="B202" s="59" t="inlineStr">
        <is>
          <t>NCAA</t>
        </is>
      </c>
      <c r="C202" s="58" t="inlineStr">
        <is>
          <t>Oregon State</t>
        </is>
      </c>
      <c r="D202" s="58" t="inlineStr">
        <is>
          <t>Corvallis</t>
        </is>
      </c>
      <c r="E202" s="59" t="inlineStr">
        <is>
          <t>OR</t>
        </is>
      </c>
      <c r="F202" s="59" t="n">
        <v>35548</v>
      </c>
      <c r="G202" s="59" t="inlineStr">
        <is>
          <t>1953</t>
        </is>
      </c>
      <c r="H202" s="59" t="inlineStr">
        <is>
          <t>existing</t>
        </is>
      </c>
      <c r="I202" s="59" t="inlineStr">
        <is>
          <t>Oregon State University</t>
        </is>
      </c>
      <c r="J202" s="59" t="inlineStr">
        <is>
          <t>Oregon State University</t>
        </is>
      </c>
      <c r="K202" s="59" t="inlineStr"/>
    </row>
    <row r="203" ht="18" customHeight="1">
      <c r="A203" s="60" t="inlineStr">
        <is>
          <t>Rice Stadium</t>
        </is>
      </c>
      <c r="B203" s="61" t="inlineStr">
        <is>
          <t>NCAA</t>
        </is>
      </c>
      <c r="C203" s="60" t="inlineStr">
        <is>
          <t>Rice</t>
        </is>
      </c>
      <c r="D203" s="60" t="inlineStr">
        <is>
          <t>Houston</t>
        </is>
      </c>
      <c r="E203" s="61" t="inlineStr">
        <is>
          <t>TX</t>
        </is>
      </c>
      <c r="F203" s="61" t="n">
        <v>47000</v>
      </c>
      <c r="G203" s="61" t="inlineStr">
        <is>
          <t>1950</t>
        </is>
      </c>
      <c r="H203" s="61" t="inlineStr">
        <is>
          <t>existing</t>
        </is>
      </c>
      <c r="I203" s="61" t="inlineStr"/>
      <c r="J203" s="61" t="inlineStr"/>
      <c r="K203" s="61" t="inlineStr"/>
    </row>
    <row r="204" ht="18" customHeight="1">
      <c r="A204" s="58" t="inlineStr">
        <is>
          <t>Rice–Eccles Stadium</t>
        </is>
      </c>
      <c r="B204" s="59" t="inlineStr">
        <is>
          <t>NCAA</t>
        </is>
      </c>
      <c r="C204" s="58" t="inlineStr">
        <is>
          <t>Utah</t>
        </is>
      </c>
      <c r="D204" s="58" t="inlineStr">
        <is>
          <t>Salt Lake City</t>
        </is>
      </c>
      <c r="E204" s="59" t="inlineStr">
        <is>
          <t>UT</t>
        </is>
      </c>
      <c r="F204" s="59" t="n">
        <v>51444</v>
      </c>
      <c r="G204" s="59" t="inlineStr">
        <is>
          <t>1998</t>
        </is>
      </c>
      <c r="H204" s="59" t="inlineStr">
        <is>
          <t>existing</t>
        </is>
      </c>
      <c r="I204" s="59" t="inlineStr">
        <is>
          <t>University of Utah</t>
        </is>
      </c>
      <c r="J204" s="59" t="inlineStr">
        <is>
          <t>University of Utah</t>
        </is>
      </c>
      <c r="K204" s="59" t="inlineStr"/>
    </row>
    <row r="205" ht="18" customHeight="1">
      <c r="A205" s="60" t="inlineStr">
        <is>
          <t>Robert W. Plaster Stadium</t>
        </is>
      </c>
      <c r="B205" s="61" t="inlineStr">
        <is>
          <t>NCAA</t>
        </is>
      </c>
      <c r="C205" s="60" t="inlineStr">
        <is>
          <t>Missouri State</t>
        </is>
      </c>
      <c r="D205" s="60" t="inlineStr">
        <is>
          <t>Springfield</t>
        </is>
      </c>
      <c r="E205" s="61" t="inlineStr">
        <is>
          <t>MO</t>
        </is>
      </c>
      <c r="F205" s="61" t="n">
        <v>17500</v>
      </c>
      <c r="G205" s="61" t="inlineStr">
        <is>
          <t>1941</t>
        </is>
      </c>
      <c r="H205" s="61" t="inlineStr">
        <is>
          <t>existing</t>
        </is>
      </c>
      <c r="I205" s="61" t="inlineStr">
        <is>
          <t>Missouri State University</t>
        </is>
      </c>
      <c r="J205" s="61" t="inlineStr">
        <is>
          <t>Missouri State University</t>
        </is>
      </c>
      <c r="K205" s="61" t="inlineStr"/>
    </row>
    <row r="206" ht="18" customHeight="1">
      <c r="A206" s="58" t="inlineStr">
        <is>
          <t>Rose Bowl Stadium</t>
        </is>
      </c>
      <c r="B206" s="59" t="inlineStr">
        <is>
          <t>NCAA</t>
        </is>
      </c>
      <c r="C206" s="58" t="inlineStr">
        <is>
          <t>UCLA</t>
        </is>
      </c>
      <c r="D206" s="58" t="inlineStr">
        <is>
          <t>Pasadena</t>
        </is>
      </c>
      <c r="E206" s="59" t="inlineStr">
        <is>
          <t>CA</t>
        </is>
      </c>
      <c r="F206" s="59" t="n">
        <v>89702</v>
      </c>
      <c r="G206" s="59" t="inlineStr">
        <is>
          <t>1921</t>
        </is>
      </c>
      <c r="H206" s="59" t="inlineStr">
        <is>
          <t>existing</t>
        </is>
      </c>
      <c r="I206" s="59" t="inlineStr"/>
      <c r="J206" s="59" t="inlineStr">
        <is>
          <t>Rose Bowl Operating Company</t>
        </is>
      </c>
      <c r="K206" s="59" t="inlineStr"/>
    </row>
    <row r="207" ht="18" customHeight="1">
      <c r="A207" s="60" t="inlineStr">
        <is>
          <t>Ross–Ade Stadium</t>
        </is>
      </c>
      <c r="B207" s="61" t="inlineStr">
        <is>
          <t>NCAA</t>
        </is>
      </c>
      <c r="C207" s="60" t="inlineStr">
        <is>
          <t>Purdue</t>
        </is>
      </c>
      <c r="D207" s="60" t="inlineStr">
        <is>
          <t>West Lafayette</t>
        </is>
      </c>
      <c r="E207" s="61" t="inlineStr">
        <is>
          <t>IN</t>
        </is>
      </c>
      <c r="F207" s="61" t="n">
        <v>61441</v>
      </c>
      <c r="G207" s="61" t="inlineStr">
        <is>
          <t>1924</t>
        </is>
      </c>
      <c r="H207" s="61" t="inlineStr">
        <is>
          <t>existing</t>
        </is>
      </c>
      <c r="I207" s="61" t="inlineStr">
        <is>
          <t>Purdue University</t>
        </is>
      </c>
      <c r="J207" s="61" t="inlineStr">
        <is>
          <t>Purdue University</t>
        </is>
      </c>
      <c r="K207" s="61" t="inlineStr"/>
    </row>
    <row r="208" ht="18" customHeight="1">
      <c r="A208" s="58" t="inlineStr">
        <is>
          <t>Ryan Field[O 1]</t>
        </is>
      </c>
      <c r="B208" s="59" t="inlineStr">
        <is>
          <t>NCAA</t>
        </is>
      </c>
      <c r="C208" s="58" t="inlineStr">
        <is>
          <t>Northwestern</t>
        </is>
      </c>
      <c r="D208" s="58" t="inlineStr">
        <is>
          <t>Evanston</t>
        </is>
      </c>
      <c r="E208" s="59" t="inlineStr">
        <is>
          <t>IL</t>
        </is>
      </c>
      <c r="F208" s="59" t="n">
        <v>35000</v>
      </c>
      <c r="G208" s="59" t="inlineStr">
        <is>
          <t>2026</t>
        </is>
      </c>
      <c r="H208" s="59" t="inlineStr">
        <is>
          <t>existing</t>
        </is>
      </c>
      <c r="I208" s="59" t="inlineStr"/>
      <c r="J208" s="59" t="inlineStr"/>
      <c r="K208" s="59" t="inlineStr"/>
    </row>
    <row r="209" ht="18" customHeight="1">
      <c r="A209" s="60" t="inlineStr">
        <is>
          <t>Rynearson Stadium</t>
        </is>
      </c>
      <c r="B209" s="61" t="inlineStr">
        <is>
          <t>NCAA</t>
        </is>
      </c>
      <c r="C209" s="60" t="inlineStr">
        <is>
          <t>Eastern Michigan</t>
        </is>
      </c>
      <c r="D209" s="60" t="inlineStr">
        <is>
          <t>Ypsilanti</t>
        </is>
      </c>
      <c r="E209" s="61" t="inlineStr">
        <is>
          <t>MI</t>
        </is>
      </c>
      <c r="F209" s="61" t="n">
        <v>26188</v>
      </c>
      <c r="G209" s="61" t="inlineStr">
        <is>
          <t>1969</t>
        </is>
      </c>
      <c r="H209" s="61" t="inlineStr">
        <is>
          <t>existing</t>
        </is>
      </c>
      <c r="I209" s="61" t="inlineStr">
        <is>
          <t>Eastern Michigan University</t>
        </is>
      </c>
      <c r="J209" s="61" t="inlineStr">
        <is>
          <t>Eastern Michigan University</t>
        </is>
      </c>
      <c r="K209" s="61" t="inlineStr"/>
    </row>
    <row r="210" ht="18" customHeight="1">
      <c r="A210" s="58" t="inlineStr">
        <is>
          <t>Saban Field at Bryant–Denny Stadium</t>
        </is>
      </c>
      <c r="B210" s="59" t="inlineStr">
        <is>
          <t>NCAA</t>
        </is>
      </c>
      <c r="C210" s="58" t="inlineStr">
        <is>
          <t>Alabama</t>
        </is>
      </c>
      <c r="D210" s="58" t="inlineStr">
        <is>
          <t>Tuscaloosa</t>
        </is>
      </c>
      <c r="E210" s="59" t="inlineStr">
        <is>
          <t>AL</t>
        </is>
      </c>
      <c r="F210" s="59" t="n">
        <v>100077</v>
      </c>
      <c r="G210" s="59" t="inlineStr">
        <is>
          <t>1929</t>
        </is>
      </c>
      <c r="H210" s="59" t="inlineStr">
        <is>
          <t>existing</t>
        </is>
      </c>
      <c r="I210" s="59" t="inlineStr"/>
      <c r="J210" s="59" t="inlineStr"/>
      <c r="K210" s="59" t="inlineStr"/>
    </row>
    <row r="211" ht="18" customHeight="1">
      <c r="A211" s="60" t="inlineStr">
        <is>
          <t>Sanford Stadium</t>
        </is>
      </c>
      <c r="B211" s="61" t="inlineStr">
        <is>
          <t>NCAA</t>
        </is>
      </c>
      <c r="C211" s="60" t="inlineStr">
        <is>
          <t>Georgia</t>
        </is>
      </c>
      <c r="D211" s="60" t="inlineStr">
        <is>
          <t>Athens</t>
        </is>
      </c>
      <c r="E211" s="61" t="inlineStr">
        <is>
          <t>GA</t>
        </is>
      </c>
      <c r="F211" s="61" t="n">
        <v>93033</v>
      </c>
      <c r="G211" s="61" t="inlineStr">
        <is>
          <t>1929</t>
        </is>
      </c>
      <c r="H211" s="61" t="inlineStr">
        <is>
          <t>existing</t>
        </is>
      </c>
      <c r="I211" s="61" t="inlineStr">
        <is>
          <t>University of Georgia</t>
        </is>
      </c>
      <c r="J211" s="61" t="inlineStr"/>
      <c r="K211" s="61" t="inlineStr"/>
    </row>
    <row r="212" ht="18" customHeight="1">
      <c r="A212" s="58" t="inlineStr">
        <is>
          <t>Scheumann Stadium</t>
        </is>
      </c>
      <c r="B212" s="59" t="inlineStr">
        <is>
          <t>NCAA</t>
        </is>
      </c>
      <c r="C212" s="58" t="inlineStr">
        <is>
          <t>Ball State</t>
        </is>
      </c>
      <c r="D212" s="58" t="inlineStr">
        <is>
          <t>Muncie</t>
        </is>
      </c>
      <c r="E212" s="59" t="inlineStr">
        <is>
          <t>IN</t>
        </is>
      </c>
      <c r="F212" s="59" t="n">
        <v>22500</v>
      </c>
      <c r="G212" s="59" t="inlineStr">
        <is>
          <t>1967</t>
        </is>
      </c>
      <c r="H212" s="59" t="inlineStr">
        <is>
          <t>existing</t>
        </is>
      </c>
      <c r="I212" s="59" t="inlineStr"/>
      <c r="J212" s="59" t="inlineStr"/>
      <c r="K212" s="59" t="inlineStr"/>
    </row>
    <row r="213" ht="18" customHeight="1">
      <c r="A213" s="60" t="inlineStr">
        <is>
          <t>SECU Stadium</t>
        </is>
      </c>
      <c r="B213" s="61" t="inlineStr">
        <is>
          <t>NCAA</t>
        </is>
      </c>
      <c r="C213" s="60" t="inlineStr">
        <is>
          <t>Maryland</t>
        </is>
      </c>
      <c r="D213" s="60" t="inlineStr">
        <is>
          <t>College Park</t>
        </is>
      </c>
      <c r="E213" s="61" t="inlineStr">
        <is>
          <t>MD</t>
        </is>
      </c>
      <c r="F213" s="61" t="n">
        <v>46185</v>
      </c>
      <c r="G213" s="61" t="inlineStr">
        <is>
          <t>1950</t>
        </is>
      </c>
      <c r="H213" s="61" t="inlineStr">
        <is>
          <t>existing</t>
        </is>
      </c>
      <c r="I213" s="61" t="inlineStr">
        <is>
          <t>University of Maryland</t>
        </is>
      </c>
      <c r="J213" s="61" t="inlineStr">
        <is>
          <t>University of Maryland, College Park</t>
        </is>
      </c>
      <c r="K213" s="61" t="inlineStr"/>
    </row>
    <row r="214" ht="18" customHeight="1">
      <c r="A214" s="58" t="inlineStr">
        <is>
          <t>SHI Stadium</t>
        </is>
      </c>
      <c r="B214" s="59" t="inlineStr">
        <is>
          <t>NCAA</t>
        </is>
      </c>
      <c r="C214" s="58" t="inlineStr">
        <is>
          <t>Rutgers</t>
        </is>
      </c>
      <c r="D214" s="58" t="inlineStr">
        <is>
          <t>Piscataway</t>
        </is>
      </c>
      <c r="E214" s="59" t="inlineStr">
        <is>
          <t>NJ</t>
        </is>
      </c>
      <c r="F214" s="59" t="n">
        <v>52454</v>
      </c>
      <c r="G214" s="59" t="inlineStr">
        <is>
          <t>1994</t>
        </is>
      </c>
      <c r="H214" s="59" t="inlineStr">
        <is>
          <t>existing</t>
        </is>
      </c>
      <c r="I214" s="59" t="inlineStr">
        <is>
          <t>Rutgers University</t>
        </is>
      </c>
      <c r="J214" s="59" t="inlineStr">
        <is>
          <t>Rutgers University</t>
        </is>
      </c>
      <c r="K214" s="59" t="inlineStr"/>
    </row>
    <row r="215" ht="18" customHeight="1">
      <c r="A215" s="60" t="inlineStr">
        <is>
          <t>Simmons Bank Liberty Stadium</t>
        </is>
      </c>
      <c r="B215" s="61" t="inlineStr">
        <is>
          <t>NCAA</t>
        </is>
      </c>
      <c r="C215" s="60" t="inlineStr">
        <is>
          <t>Memphis</t>
        </is>
      </c>
      <c r="D215" s="60" t="inlineStr">
        <is>
          <t>Memphis</t>
        </is>
      </c>
      <c r="E215" s="61" t="inlineStr">
        <is>
          <t>TN</t>
        </is>
      </c>
      <c r="F215" s="61" t="n">
        <v>50000</v>
      </c>
      <c r="G215" s="61" t="inlineStr">
        <is>
          <t>1965</t>
        </is>
      </c>
      <c r="H215" s="61" t="inlineStr">
        <is>
          <t>existing</t>
        </is>
      </c>
      <c r="I215" s="61" t="inlineStr">
        <is>
          <t>Memphis</t>
        </is>
      </c>
      <c r="J215" s="61" t="inlineStr">
        <is>
          <t>University of Memphis</t>
        </is>
      </c>
      <c r="K215" s="61" t="inlineStr"/>
    </row>
    <row r="216" ht="18" customHeight="1">
      <c r="A216" s="58" t="inlineStr">
        <is>
          <t>Skelly Field at H. A. Chapman Stadium</t>
        </is>
      </c>
      <c r="B216" s="59" t="inlineStr">
        <is>
          <t>NCAA</t>
        </is>
      </c>
      <c r="C216" s="58" t="inlineStr">
        <is>
          <t>Tulsa</t>
        </is>
      </c>
      <c r="D216" s="58" t="inlineStr">
        <is>
          <t>Tulsa</t>
        </is>
      </c>
      <c r="E216" s="59" t="inlineStr">
        <is>
          <t>OK</t>
        </is>
      </c>
      <c r="F216" s="59" t="n">
        <v>30000</v>
      </c>
      <c r="G216" s="59" t="inlineStr">
        <is>
          <t>1930</t>
        </is>
      </c>
      <c r="H216" s="59" t="inlineStr">
        <is>
          <t>existing</t>
        </is>
      </c>
      <c r="I216" s="59" t="inlineStr">
        <is>
          <t>University of Tulsa</t>
        </is>
      </c>
      <c r="J216" s="59" t="inlineStr">
        <is>
          <t>Univ. of Tulsa Athletics</t>
        </is>
      </c>
      <c r="K216" s="59" t="inlineStr"/>
    </row>
    <row r="217" ht="18" customHeight="1">
      <c r="A217" s="60" t="inlineStr">
        <is>
          <t>Snapdragon Stadium</t>
        </is>
      </c>
      <c r="B217" s="61" t="inlineStr">
        <is>
          <t>NCAA</t>
        </is>
      </c>
      <c r="C217" s="60" t="inlineStr">
        <is>
          <t>San Diego State</t>
        </is>
      </c>
      <c r="D217" s="60" t="inlineStr">
        <is>
          <t>San Diego</t>
        </is>
      </c>
      <c r="E217" s="61" t="inlineStr">
        <is>
          <t>CA</t>
        </is>
      </c>
      <c r="F217" s="61" t="n">
        <v>35000</v>
      </c>
      <c r="G217" s="61" t="inlineStr">
        <is>
          <t>2022</t>
        </is>
      </c>
      <c r="H217" s="61" t="inlineStr">
        <is>
          <t>existing</t>
        </is>
      </c>
      <c r="I217" s="61" t="inlineStr">
        <is>
          <t>San Diego State University</t>
        </is>
      </c>
      <c r="J217" s="61" t="inlineStr">
        <is>
          <t>San Diego State University</t>
        </is>
      </c>
      <c r="K217" s="61" t="inlineStr"/>
    </row>
    <row r="218" ht="18" customHeight="1">
      <c r="A218" s="58" t="inlineStr">
        <is>
          <t>Sonny Lubick Field at Canvas Stadium</t>
        </is>
      </c>
      <c r="B218" s="59" t="inlineStr">
        <is>
          <t>NCAA</t>
        </is>
      </c>
      <c r="C218" s="58" t="inlineStr">
        <is>
          <t>Colorado State</t>
        </is>
      </c>
      <c r="D218" s="58" t="inlineStr">
        <is>
          <t>Fort Collins</t>
        </is>
      </c>
      <c r="E218" s="59" t="inlineStr">
        <is>
          <t>CO</t>
        </is>
      </c>
      <c r="F218" s="59" t="n">
        <v>41000</v>
      </c>
      <c r="G218" s="59" t="inlineStr">
        <is>
          <t>2017</t>
        </is>
      </c>
      <c r="H218" s="59" t="inlineStr">
        <is>
          <t>existing</t>
        </is>
      </c>
      <c r="I218" s="59" t="inlineStr"/>
      <c r="J218" s="59" t="inlineStr"/>
      <c r="K218" s="59" t="inlineStr"/>
    </row>
    <row r="219" ht="18" customHeight="1">
      <c r="A219" s="60" t="inlineStr">
        <is>
          <t>Spartan Stadium</t>
        </is>
      </c>
      <c r="B219" s="61" t="inlineStr">
        <is>
          <t>NCAA</t>
        </is>
      </c>
      <c r="C219" s="60" t="inlineStr">
        <is>
          <t>Michigan State</t>
        </is>
      </c>
      <c r="D219" s="60" t="inlineStr">
        <is>
          <t>East Lansing</t>
        </is>
      </c>
      <c r="E219" s="61" t="inlineStr">
        <is>
          <t>MI</t>
        </is>
      </c>
      <c r="F219" s="61" t="n">
        <v>74866</v>
      </c>
      <c r="G219" s="61" t="inlineStr">
        <is>
          <t>1923</t>
        </is>
      </c>
      <c r="H219" s="61" t="inlineStr">
        <is>
          <t>existing</t>
        </is>
      </c>
      <c r="I219" s="61" t="inlineStr"/>
      <c r="J219" s="61" t="inlineStr"/>
      <c r="K219" s="61" t="inlineStr"/>
    </row>
    <row r="220" ht="18" customHeight="1">
      <c r="A220" s="58" t="inlineStr">
        <is>
          <t>Stanford Stadium</t>
        </is>
      </c>
      <c r="B220" s="59" t="inlineStr">
        <is>
          <t>NCAA</t>
        </is>
      </c>
      <c r="C220" s="58" t="inlineStr">
        <is>
          <t>Stanford</t>
        </is>
      </c>
      <c r="D220" s="58" t="inlineStr">
        <is>
          <t>Stanford</t>
        </is>
      </c>
      <c r="E220" s="59" t="inlineStr">
        <is>
          <t>CA</t>
        </is>
      </c>
      <c r="F220" s="59" t="n">
        <v>50424</v>
      </c>
      <c r="G220" s="59" t="inlineStr">
        <is>
          <t>1921</t>
        </is>
      </c>
      <c r="H220" s="59" t="inlineStr">
        <is>
          <t>existing</t>
        </is>
      </c>
      <c r="I220" s="59" t="inlineStr">
        <is>
          <t>Stanford University</t>
        </is>
      </c>
      <c r="J220" s="59" t="inlineStr">
        <is>
          <t>Stanford University</t>
        </is>
      </c>
      <c r="K220" s="59" t="inlineStr"/>
    </row>
    <row r="221" ht="18" customHeight="1">
      <c r="A221" s="60" t="inlineStr">
        <is>
          <t>Steve Spurrier-Florida Field at Ben Hill Griffin Stadium</t>
        </is>
      </c>
      <c r="B221" s="61" t="inlineStr">
        <is>
          <t>NCAA</t>
        </is>
      </c>
      <c r="C221" s="60" t="inlineStr">
        <is>
          <t>Florida</t>
        </is>
      </c>
      <c r="D221" s="60" t="inlineStr">
        <is>
          <t>Gainesville</t>
        </is>
      </c>
      <c r="E221" s="61" t="inlineStr">
        <is>
          <t>FL</t>
        </is>
      </c>
      <c r="F221" s="61" t="n">
        <v>88548</v>
      </c>
      <c r="G221" s="61" t="inlineStr">
        <is>
          <t>1930</t>
        </is>
      </c>
      <c r="H221" s="61" t="inlineStr">
        <is>
          <t>existing</t>
        </is>
      </c>
      <c r="I221" s="61" t="inlineStr"/>
      <c r="J221" s="61" t="inlineStr">
        <is>
          <t>University Athletic Association</t>
        </is>
      </c>
      <c r="K221" s="61" t="inlineStr"/>
    </row>
    <row r="222" ht="18" customHeight="1">
      <c r="A222" s="58" t="inlineStr">
        <is>
          <t>Sun Bowl Stadium</t>
        </is>
      </c>
      <c r="B222" s="59" t="inlineStr">
        <is>
          <t>NCAA</t>
        </is>
      </c>
      <c r="C222" s="58" t="inlineStr">
        <is>
          <t>UTEP</t>
        </is>
      </c>
      <c r="D222" s="58" t="inlineStr">
        <is>
          <t>El Paso</t>
        </is>
      </c>
      <c r="E222" s="59" t="inlineStr">
        <is>
          <t>TX</t>
        </is>
      </c>
      <c r="F222" s="59" t="n">
        <v>51500</v>
      </c>
      <c r="G222" s="59" t="inlineStr">
        <is>
          <t>1963</t>
        </is>
      </c>
      <c r="H222" s="59" t="inlineStr">
        <is>
          <t>existing</t>
        </is>
      </c>
      <c r="I222" s="59" t="inlineStr"/>
      <c r="J222" s="59" t="inlineStr">
        <is>
          <t>University of Texas at El Paso</t>
        </is>
      </c>
      <c r="K222" s="59" t="inlineStr"/>
    </row>
    <row r="223" ht="18" customHeight="1">
      <c r="A223" s="60" t="inlineStr">
        <is>
          <t>Tiger Stadium</t>
        </is>
      </c>
      <c r="B223" s="61" t="inlineStr">
        <is>
          <t>NCAA</t>
        </is>
      </c>
      <c r="C223" s="60" t="inlineStr">
        <is>
          <t>LSU</t>
        </is>
      </c>
      <c r="D223" s="60" t="inlineStr">
        <is>
          <t>Baton Rouge</t>
        </is>
      </c>
      <c r="E223" s="61" t="inlineStr">
        <is>
          <t>LA</t>
        </is>
      </c>
      <c r="F223" s="61" t="n">
        <v>102321</v>
      </c>
      <c r="G223" s="61" t="inlineStr">
        <is>
          <t>1924</t>
        </is>
      </c>
      <c r="H223" s="61" t="inlineStr">
        <is>
          <t>existing</t>
        </is>
      </c>
      <c r="I223" s="61" t="inlineStr"/>
      <c r="J223" s="61" t="inlineStr"/>
      <c r="K223" s="61" t="inlineStr"/>
    </row>
    <row r="224" ht="18" customHeight="1">
      <c r="A224" s="58" t="inlineStr">
        <is>
          <t>UB Stadium</t>
        </is>
      </c>
      <c r="B224" s="59" t="inlineStr">
        <is>
          <t>NCAA</t>
        </is>
      </c>
      <c r="C224" s="58" t="inlineStr">
        <is>
          <t>Buffalo</t>
        </is>
      </c>
      <c r="D224" s="58" t="inlineStr">
        <is>
          <t>Amherst[m]</t>
        </is>
      </c>
      <c r="E224" s="59" t="inlineStr">
        <is>
          <t>NY</t>
        </is>
      </c>
      <c r="F224" s="59" t="n">
        <v>25013</v>
      </c>
      <c r="G224" s="59" t="inlineStr">
        <is>
          <t>1993</t>
        </is>
      </c>
      <c r="H224" s="59" t="inlineStr">
        <is>
          <t>existing</t>
        </is>
      </c>
      <c r="I224" s="59" t="inlineStr"/>
      <c r="J224" s="59" t="inlineStr">
        <is>
          <t>Univ. at Buffalo Athletics</t>
        </is>
      </c>
      <c r="K224" s="59" t="inlineStr"/>
    </row>
    <row r="225" ht="18" customHeight="1">
      <c r="A225" s="60" t="inlineStr">
        <is>
          <t>University Stadium</t>
        </is>
      </c>
      <c r="B225" s="61" t="inlineStr">
        <is>
          <t>NCAA</t>
        </is>
      </c>
      <c r="C225" s="60" t="inlineStr">
        <is>
          <t>New Mexico</t>
        </is>
      </c>
      <c r="D225" s="60" t="inlineStr">
        <is>
          <t>Albuquerque</t>
        </is>
      </c>
      <c r="E225" s="61" t="inlineStr">
        <is>
          <t>NM</t>
        </is>
      </c>
      <c r="F225" s="61" t="n">
        <v>39224</v>
      </c>
      <c r="G225" s="61" t="inlineStr">
        <is>
          <t>1960</t>
        </is>
      </c>
      <c r="H225" s="61" t="inlineStr">
        <is>
          <t>existing</t>
        </is>
      </c>
      <c r="I225" s="61" t="inlineStr"/>
      <c r="J225" s="61" t="inlineStr"/>
      <c r="K225" s="61" t="inlineStr"/>
    </row>
    <row r="226" ht="18" customHeight="1">
      <c r="A226" s="58" t="inlineStr">
        <is>
          <t>Valley Children's Stadium</t>
        </is>
      </c>
      <c r="B226" s="59" t="inlineStr">
        <is>
          <t>NCAA</t>
        </is>
      </c>
      <c r="C226" s="58" t="inlineStr">
        <is>
          <t>Fresno State</t>
        </is>
      </c>
      <c r="D226" s="58" t="inlineStr">
        <is>
          <t>Fresno</t>
        </is>
      </c>
      <c r="E226" s="59" t="inlineStr">
        <is>
          <t>CA</t>
        </is>
      </c>
      <c r="F226" s="59" t="n">
        <v>40727</v>
      </c>
      <c r="G226" s="59" t="inlineStr">
        <is>
          <t>1980</t>
        </is>
      </c>
      <c r="H226" s="59" t="inlineStr">
        <is>
          <t>existing</t>
        </is>
      </c>
      <c r="I226" s="59" t="inlineStr">
        <is>
          <t>California State University, Fresno</t>
        </is>
      </c>
      <c r="J226" s="59" t="inlineStr"/>
      <c r="K226" s="59" t="inlineStr"/>
    </row>
    <row r="227" ht="18" customHeight="1">
      <c r="A227" s="60" t="inlineStr">
        <is>
          <t>Vaught–Hemingway Stadium at Hollingsworth Field</t>
        </is>
      </c>
      <c r="B227" s="61" t="inlineStr">
        <is>
          <t>NCAA</t>
        </is>
      </c>
      <c r="C227" s="60" t="inlineStr">
        <is>
          <t>Mississippi</t>
        </is>
      </c>
      <c r="D227" s="60" t="inlineStr">
        <is>
          <t>University[n]</t>
        </is>
      </c>
      <c r="E227" s="61" t="inlineStr">
        <is>
          <t>MS</t>
        </is>
      </c>
      <c r="F227" s="61" t="n">
        <v>64038</v>
      </c>
      <c r="G227" s="61" t="inlineStr">
        <is>
          <t>1915</t>
        </is>
      </c>
      <c r="H227" s="61" t="inlineStr">
        <is>
          <t>existing</t>
        </is>
      </c>
      <c r="I227" s="61" t="inlineStr"/>
      <c r="J227" s="61" t="inlineStr"/>
      <c r="K227" s="61" t="inlineStr"/>
    </row>
    <row r="228" ht="18" customHeight="1">
      <c r="A228" s="58" t="inlineStr">
        <is>
          <t>Veterans Memorial Stadium at Larry Blakeney Field</t>
        </is>
      </c>
      <c r="B228" s="59" t="inlineStr">
        <is>
          <t>NCAA</t>
        </is>
      </c>
      <c r="C228" s="58" t="inlineStr">
        <is>
          <t>Troy</t>
        </is>
      </c>
      <c r="D228" s="58" t="inlineStr">
        <is>
          <t>Troy</t>
        </is>
      </c>
      <c r="E228" s="59" t="inlineStr">
        <is>
          <t>AL</t>
        </is>
      </c>
      <c r="F228" s="59" t="n">
        <v>30470</v>
      </c>
      <c r="G228" s="59" t="inlineStr">
        <is>
          <t>1950</t>
        </is>
      </c>
      <c r="H228" s="59" t="inlineStr">
        <is>
          <t>existing</t>
        </is>
      </c>
      <c r="I228" s="59" t="inlineStr"/>
      <c r="J228" s="59" t="inlineStr"/>
      <c r="K228" s="59" t="inlineStr"/>
    </row>
    <row r="229" ht="18" customHeight="1">
      <c r="A229" s="60" t="inlineStr">
        <is>
          <t>Waldo Stadium</t>
        </is>
      </c>
      <c r="B229" s="61" t="inlineStr">
        <is>
          <t>NCAA</t>
        </is>
      </c>
      <c r="C229" s="60" t="inlineStr">
        <is>
          <t>Western Michigan</t>
        </is>
      </c>
      <c r="D229" s="60" t="inlineStr">
        <is>
          <t>Kalamazoo</t>
        </is>
      </c>
      <c r="E229" s="61" t="inlineStr">
        <is>
          <t>MI</t>
        </is>
      </c>
      <c r="F229" s="61" t="n">
        <v>36361</v>
      </c>
      <c r="G229" s="61" t="inlineStr">
        <is>
          <t>1939</t>
        </is>
      </c>
      <c r="H229" s="61" t="inlineStr">
        <is>
          <t>existing</t>
        </is>
      </c>
      <c r="I229" s="61" t="inlineStr">
        <is>
          <t>Western Michigan University</t>
        </is>
      </c>
      <c r="J229" s="61" t="inlineStr">
        <is>
          <t>Western Michigan University</t>
        </is>
      </c>
      <c r="K229" s="61" t="inlineStr"/>
    </row>
    <row r="230" ht="18" customHeight="1">
      <c r="A230" s="58" t="inlineStr">
        <is>
          <t>Warren McGuirk Alumni Stadium</t>
        </is>
      </c>
      <c r="B230" s="59" t="inlineStr">
        <is>
          <t>NCAA</t>
        </is>
      </c>
      <c r="C230" s="58" t="inlineStr">
        <is>
          <t>UMass</t>
        </is>
      </c>
      <c r="D230" s="58" t="inlineStr">
        <is>
          <t>Hadley[o]</t>
        </is>
      </c>
      <c r="E230" s="59" t="inlineStr">
        <is>
          <t>MA</t>
        </is>
      </c>
      <c r="F230" s="59" t="n">
        <v>17000</v>
      </c>
      <c r="G230" s="59" t="inlineStr">
        <is>
          <t>1965</t>
        </is>
      </c>
      <c r="H230" s="59" t="inlineStr">
        <is>
          <t>existing</t>
        </is>
      </c>
      <c r="I230" s="59" t="inlineStr">
        <is>
          <t>University of Massachusetts Amherst</t>
        </is>
      </c>
      <c r="J230" s="59" t="inlineStr">
        <is>
          <t>University of Massachusetts Amherst</t>
        </is>
      </c>
      <c r="K230" s="59" t="inlineStr"/>
    </row>
    <row r="231" ht="18" customHeight="1">
      <c r="A231" s="60" t="inlineStr">
        <is>
          <t>Wayne Day Family Field at Carter–Finley Stadium</t>
        </is>
      </c>
      <c r="B231" s="61" t="inlineStr">
        <is>
          <t>NCAA</t>
        </is>
      </c>
      <c r="C231" s="60" t="inlineStr">
        <is>
          <t>NC State</t>
        </is>
      </c>
      <c r="D231" s="60" t="inlineStr">
        <is>
          <t>Raleigh</t>
        </is>
      </c>
      <c r="E231" s="61" t="inlineStr">
        <is>
          <t>NC</t>
        </is>
      </c>
      <c r="F231" s="61" t="n">
        <v>56919</v>
      </c>
      <c r="G231" s="61" t="inlineStr">
        <is>
          <t>1966</t>
        </is>
      </c>
      <c r="H231" s="61" t="inlineStr">
        <is>
          <t>existing</t>
        </is>
      </c>
      <c r="I231" s="61" t="inlineStr"/>
      <c r="J231" s="61" t="inlineStr"/>
      <c r="K231" s="61" t="inlineStr"/>
    </row>
    <row r="232" ht="18" customHeight="1">
      <c r="A232" s="58" t="inlineStr">
        <is>
          <t>Williams–Brice Stadium</t>
        </is>
      </c>
      <c r="B232" s="59" t="inlineStr">
        <is>
          <t>NCAA</t>
        </is>
      </c>
      <c r="C232" s="58" t="inlineStr">
        <is>
          <t>South Carolina</t>
        </is>
      </c>
      <c r="D232" s="58" t="inlineStr">
        <is>
          <t>Columbia</t>
        </is>
      </c>
      <c r="E232" s="59" t="inlineStr">
        <is>
          <t>SC</t>
        </is>
      </c>
      <c r="F232" s="59" t="n">
        <v>77559</v>
      </c>
      <c r="G232" s="59" t="inlineStr">
        <is>
          <t>1934</t>
        </is>
      </c>
      <c r="H232" s="59" t="inlineStr">
        <is>
          <t>existing</t>
        </is>
      </c>
      <c r="I232" s="59" t="inlineStr">
        <is>
          <t>University of South Carolina</t>
        </is>
      </c>
      <c r="J232" s="59" t="inlineStr"/>
      <c r="K232" s="59" t="inlineStr"/>
    </row>
    <row r="233" ht="18" customHeight="1">
      <c r="A233" s="60" t="inlineStr">
        <is>
          <t>Continental Coliseum</t>
        </is>
      </c>
      <c r="B233" s="61" t="inlineStr">
        <is>
          <t>NBA</t>
        </is>
      </c>
      <c r="C233" s="60" t="inlineStr">
        <is>
          <t>Oklahoma City Thunder</t>
        </is>
      </c>
      <c r="D233" s="60" t="inlineStr">
        <is>
          <t>Oklahoma City</t>
        </is>
      </c>
      <c r="E233" s="61" t="inlineStr">
        <is>
          <t>OK</t>
        </is>
      </c>
      <c r="F233" s="61" t="inlineStr"/>
      <c r="G233" s="61" t="inlineStr">
        <is>
          <t>2028</t>
        </is>
      </c>
      <c r="H233" s="61" t="inlineStr">
        <is>
          <t>under_construction</t>
        </is>
      </c>
      <c r="I233" s="61" t="inlineStr"/>
      <c r="J233" s="61" t="inlineStr">
        <is>
          <t>Legends Global</t>
        </is>
      </c>
      <c r="K233" s="61" t="inlineStr"/>
    </row>
    <row r="234" ht="18" customHeight="1">
      <c r="A234" s="58" t="inlineStr">
        <is>
          <t>New South Philadelphia Arena</t>
        </is>
      </c>
      <c r="B234" s="59" t="inlineStr">
        <is>
          <t>NBA</t>
        </is>
      </c>
      <c r="C234" s="58" t="inlineStr">
        <is>
          <t>Philadelphia 76ers</t>
        </is>
      </c>
      <c r="D234" s="58" t="inlineStr">
        <is>
          <t>Philadelphia</t>
        </is>
      </c>
      <c r="E234" s="59" t="inlineStr">
        <is>
          <t>PA</t>
        </is>
      </c>
      <c r="F234" s="59" t="inlineStr"/>
      <c r="G234" s="59" t="inlineStr">
        <is>
          <t>2030</t>
        </is>
      </c>
      <c r="H234" s="62" t="inlineStr">
        <is>
          <t>planned</t>
        </is>
      </c>
      <c r="I234" s="59" t="inlineStr"/>
      <c r="J234" s="59" t="inlineStr">
        <is>
          <t>OVG360</t>
        </is>
      </c>
      <c r="K234" s="59" t="inlineStr"/>
    </row>
    <row r="235" ht="18" customHeight="1">
      <c r="A235" s="60" t="inlineStr">
        <is>
          <t>New Dallas Arena</t>
        </is>
      </c>
      <c r="B235" s="61" t="inlineStr">
        <is>
          <t>NBA</t>
        </is>
      </c>
      <c r="C235" s="60" t="inlineStr">
        <is>
          <t>Dallas Mavericks</t>
        </is>
      </c>
      <c r="D235" s="60" t="inlineStr">
        <is>
          <t>Dallas</t>
        </is>
      </c>
      <c r="E235" s="61" t="inlineStr">
        <is>
          <t>TX</t>
        </is>
      </c>
      <c r="F235" s="61" t="inlineStr"/>
      <c r="G235" s="61" t="inlineStr">
        <is>
          <t>2031</t>
        </is>
      </c>
      <c r="H235" s="62" t="inlineStr">
        <is>
          <t>planned</t>
        </is>
      </c>
      <c r="I235" s="61" t="inlineStr"/>
      <c r="J235" s="61" t="inlineStr"/>
      <c r="K235" s="61" t="inlineStr"/>
    </row>
    <row r="236" ht="18" customHeight="1">
      <c r="A236" s="58" t="inlineStr">
        <is>
          <t>New Spurs Arena</t>
        </is>
      </c>
      <c r="B236" s="59" t="inlineStr">
        <is>
          <t>NBA</t>
        </is>
      </c>
      <c r="C236" s="58" t="inlineStr">
        <is>
          <t>San Antonio Spurs</t>
        </is>
      </c>
      <c r="D236" s="58" t="inlineStr">
        <is>
          <t>San Antonio</t>
        </is>
      </c>
      <c r="E236" s="59" t="inlineStr">
        <is>
          <t>TX</t>
        </is>
      </c>
      <c r="F236" s="59" t="inlineStr"/>
      <c r="G236" s="59" t="inlineStr">
        <is>
          <t>2032</t>
        </is>
      </c>
      <c r="H236" s="62" t="inlineStr">
        <is>
          <t>planned</t>
        </is>
      </c>
      <c r="I236" s="59" t="inlineStr"/>
      <c r="J236" s="59" t="inlineStr"/>
      <c r="K236" s="59" t="inlineStr"/>
    </row>
    <row r="237" ht="18" customHeight="1">
      <c r="A237" s="60" t="inlineStr">
        <is>
          <t>New Nissan Stadium</t>
        </is>
      </c>
      <c r="B237" s="61" t="inlineStr">
        <is>
          <t>NFL</t>
        </is>
      </c>
      <c r="C237" s="60" t="inlineStr">
        <is>
          <t>Tennessee Titans</t>
        </is>
      </c>
      <c r="D237" s="60" t="inlineStr">
        <is>
          <t>Nashville</t>
        </is>
      </c>
      <c r="E237" s="61" t="inlineStr">
        <is>
          <t>TN</t>
        </is>
      </c>
      <c r="F237" s="61" t="n">
        <v>60000</v>
      </c>
      <c r="G237" s="61" t="inlineStr">
        <is>
          <t>2027</t>
        </is>
      </c>
      <c r="H237" s="61" t="inlineStr">
        <is>
          <t>under_construction</t>
        </is>
      </c>
      <c r="I237" s="61" t="inlineStr"/>
      <c r="J237" s="61" t="inlineStr">
        <is>
          <t>Tennessee Titans</t>
        </is>
      </c>
      <c r="K237" s="61" t="inlineStr"/>
    </row>
    <row r="238" ht="18" customHeight="1">
      <c r="A238" s="58" t="inlineStr">
        <is>
          <t>New Huntington Bank Field</t>
        </is>
      </c>
      <c r="B238" s="59" t="inlineStr">
        <is>
          <t>NFL</t>
        </is>
      </c>
      <c r="C238" s="58" t="inlineStr">
        <is>
          <t>Cleveland Browns</t>
        </is>
      </c>
      <c r="D238" s="58" t="inlineStr">
        <is>
          <t>Brook Park</t>
        </is>
      </c>
      <c r="E238" s="59" t="inlineStr">
        <is>
          <t>OH</t>
        </is>
      </c>
      <c r="F238" s="59" t="n">
        <v>67500</v>
      </c>
      <c r="G238" s="59" t="inlineStr">
        <is>
          <t>2029</t>
        </is>
      </c>
      <c r="H238" s="59" t="inlineStr">
        <is>
          <t>under_construction</t>
        </is>
      </c>
      <c r="I238" s="59" t="inlineStr"/>
      <c r="J238" s="59" t="inlineStr"/>
      <c r="K238" s="59" t="inlineStr"/>
    </row>
    <row r="239" ht="18" customHeight="1">
      <c r="A239" s="60" t="inlineStr">
        <is>
          <t>New Stadium at RFK Campus</t>
        </is>
      </c>
      <c r="B239" s="61" t="inlineStr">
        <is>
          <t>NFL</t>
        </is>
      </c>
      <c r="C239" s="60" t="inlineStr">
        <is>
          <t>Washington Commanders</t>
        </is>
      </c>
      <c r="D239" s="60" t="inlineStr">
        <is>
          <t>Washington</t>
        </is>
      </c>
      <c r="E239" s="61" t="inlineStr">
        <is>
          <t>DC</t>
        </is>
      </c>
      <c r="F239" s="61" t="n">
        <v>65000</v>
      </c>
      <c r="G239" s="61" t="inlineStr">
        <is>
          <t>2030</t>
        </is>
      </c>
      <c r="H239" s="61" t="inlineStr">
        <is>
          <t>under_construction</t>
        </is>
      </c>
      <c r="I239" s="61" t="inlineStr"/>
      <c r="J239" s="61" t="inlineStr">
        <is>
          <t>Washington Commanders</t>
        </is>
      </c>
      <c r="K239" s="61" t="inlineStr"/>
    </row>
    <row r="240" ht="18" customHeight="1">
      <c r="A240" s="58" t="inlineStr">
        <is>
          <t>New Broncos Stadium</t>
        </is>
      </c>
      <c r="B240" s="59" t="inlineStr">
        <is>
          <t>NFL</t>
        </is>
      </c>
      <c r="C240" s="58" t="inlineStr">
        <is>
          <t>Denver Broncos</t>
        </is>
      </c>
      <c r="D240" s="58" t="inlineStr">
        <is>
          <t>Denver</t>
        </is>
      </c>
      <c r="E240" s="59" t="inlineStr">
        <is>
          <t>CO</t>
        </is>
      </c>
      <c r="F240" s="59" t="inlineStr"/>
      <c r="G240" s="59" t="inlineStr">
        <is>
          <t>2031</t>
        </is>
      </c>
      <c r="H240" s="62" t="inlineStr">
        <is>
          <t>planned</t>
        </is>
      </c>
      <c r="I240" s="59" t="inlineStr"/>
      <c r="J240" s="59" t="inlineStr"/>
      <c r="K240" s="59" t="inlineStr"/>
    </row>
    <row r="241" ht="18" customHeight="1">
      <c r="A241" s="60" t="inlineStr">
        <is>
          <t>New Chiefs Stadium</t>
        </is>
      </c>
      <c r="B241" s="61" t="inlineStr">
        <is>
          <t>NFL</t>
        </is>
      </c>
      <c r="C241" s="60" t="inlineStr">
        <is>
          <t>Kansas City Chiefs</t>
        </is>
      </c>
      <c r="D241" s="60" t="inlineStr">
        <is>
          <t>Kansas City</t>
        </is>
      </c>
      <c r="E241" s="61" t="inlineStr">
        <is>
          <t>KS</t>
        </is>
      </c>
      <c r="F241" s="61" t="n">
        <v>65000</v>
      </c>
      <c r="G241" s="61" t="inlineStr">
        <is>
          <t>2031</t>
        </is>
      </c>
      <c r="H241" s="62" t="inlineStr">
        <is>
          <t>planned</t>
        </is>
      </c>
      <c r="I241" s="61" t="inlineStr"/>
      <c r="J241" s="61" t="inlineStr"/>
      <c r="K241" s="61" t="inlineStr"/>
    </row>
    <row r="242" ht="18" customHeight="1">
      <c r="A242" s="58" t="inlineStr">
        <is>
          <t>New Las Vegas Stadium†</t>
        </is>
      </c>
      <c r="B242" s="59" t="inlineStr">
        <is>
          <t>MLB</t>
        </is>
      </c>
      <c r="C242" s="58" t="inlineStr">
        <is>
          <t>Las Vegas Athletics</t>
        </is>
      </c>
      <c r="D242" s="58" t="inlineStr">
        <is>
          <t>Paradise</t>
        </is>
      </c>
      <c r="E242" s="59" t="inlineStr">
        <is>
          <t>NV</t>
        </is>
      </c>
      <c r="F242" s="59" t="n">
        <v>33000</v>
      </c>
      <c r="G242" s="59" t="inlineStr">
        <is>
          <t>2028</t>
        </is>
      </c>
      <c r="H242" s="59" t="inlineStr">
        <is>
          <t>under_construction</t>
        </is>
      </c>
      <c r="I242" s="59" t="inlineStr"/>
      <c r="J242" s="59" t="inlineStr"/>
      <c r="K242" s="59" t="inlineStr"/>
    </row>
    <row r="243" ht="18" customHeight="1">
      <c r="A243" s="60" t="inlineStr">
        <is>
          <t>New Rays Stadium†</t>
        </is>
      </c>
      <c r="B243" s="61" t="inlineStr">
        <is>
          <t>MLB</t>
        </is>
      </c>
      <c r="C243" s="60" t="inlineStr">
        <is>
          <t>Tampa Bay Rays</t>
        </is>
      </c>
      <c r="D243" s="60" t="inlineStr">
        <is>
          <t>Tampa</t>
        </is>
      </c>
      <c r="E243" s="61" t="inlineStr">
        <is>
          <t>FL</t>
        </is>
      </c>
      <c r="F243" s="61" t="n">
        <v>31000</v>
      </c>
      <c r="G243" s="61" t="inlineStr">
        <is>
          <t>2029</t>
        </is>
      </c>
      <c r="H243" s="62" t="inlineStr">
        <is>
          <t>planned</t>
        </is>
      </c>
      <c r="I243" s="61" t="inlineStr"/>
      <c r="J243" s="61" t="inlineStr"/>
      <c r="K243" s="61" t="inlineStr"/>
    </row>
    <row r="244" ht="18" customHeight="1">
      <c r="A244" s="58" t="inlineStr">
        <is>
          <t>New Royals Stadium</t>
        </is>
      </c>
      <c r="B244" s="59" t="inlineStr">
        <is>
          <t>MLB</t>
        </is>
      </c>
      <c r="C244" s="58" t="inlineStr">
        <is>
          <t>Kansas City Royals</t>
        </is>
      </c>
      <c r="D244" s="58" t="inlineStr">
        <is>
          <t>Kansas City</t>
        </is>
      </c>
      <c r="E244" s="59" t="inlineStr">
        <is>
          <t>MO</t>
        </is>
      </c>
      <c r="F244" s="59" t="inlineStr"/>
      <c r="G244" s="59" t="inlineStr">
        <is>
          <t>2030</t>
        </is>
      </c>
      <c r="H244" s="62" t="inlineStr">
        <is>
          <t>planned</t>
        </is>
      </c>
      <c r="I244" s="59" t="inlineStr"/>
      <c r="J244" s="59" t="inlineStr"/>
      <c r="K244" s="59" t="inlineStr"/>
    </row>
    <row r="245" ht="18" customHeight="1">
      <c r="A245" s="60" t="inlineStr">
        <is>
          <t>New White Sox Stadium</t>
        </is>
      </c>
      <c r="B245" s="61" t="inlineStr">
        <is>
          <t>MLB</t>
        </is>
      </c>
      <c r="C245" s="60" t="inlineStr">
        <is>
          <t>Chicago White Sox</t>
        </is>
      </c>
      <c r="D245" s="60" t="inlineStr">
        <is>
          <t>Chicago</t>
        </is>
      </c>
      <c r="E245" s="61" t="inlineStr">
        <is>
          <t>IL</t>
        </is>
      </c>
      <c r="F245" s="61" t="inlineStr"/>
      <c r="G245" s="61" t="inlineStr"/>
      <c r="H245" s="62" t="inlineStr">
        <is>
          <t>planned</t>
        </is>
      </c>
      <c r="I245" s="61" t="inlineStr"/>
      <c r="J245" s="61" t="inlineStr"/>
      <c r="K245" s="61" t="inlineStr"/>
    </row>
    <row r="246" ht="18" customHeight="1">
      <c r="A246" s="58" t="inlineStr">
        <is>
          <t>New Plano Arena</t>
        </is>
      </c>
      <c r="B246" s="59" t="inlineStr">
        <is>
          <t>NHL</t>
        </is>
      </c>
      <c r="C246" s="58" t="inlineStr">
        <is>
          <t>Dallas Stars</t>
        </is>
      </c>
      <c r="D246" s="58" t="inlineStr">
        <is>
          <t>Plano</t>
        </is>
      </c>
      <c r="E246" s="59" t="inlineStr">
        <is>
          <t>TX</t>
        </is>
      </c>
      <c r="F246" s="59" t="inlineStr"/>
      <c r="G246" s="59" t="inlineStr"/>
      <c r="H246" s="62" t="inlineStr">
        <is>
          <t>planned</t>
        </is>
      </c>
      <c r="I246" s="59" t="inlineStr"/>
      <c r="J246" s="59" t="inlineStr"/>
      <c r="K246" s="59" t="inlineStr"/>
    </row>
    <row r="247" ht="18" customHeight="1">
      <c r="A247" s="60" t="inlineStr">
        <is>
          <t>Future South Florida on-campus stadium</t>
        </is>
      </c>
      <c r="B247" s="61" t="inlineStr">
        <is>
          <t>NCAA</t>
        </is>
      </c>
      <c r="C247" s="60" t="inlineStr">
        <is>
          <t>South Florida</t>
        </is>
      </c>
      <c r="D247" s="60" t="inlineStr">
        <is>
          <t>Tampa</t>
        </is>
      </c>
      <c r="E247" s="61" t="inlineStr">
        <is>
          <t>FL</t>
        </is>
      </c>
      <c r="F247" s="61" t="n">
        <v>35000</v>
      </c>
      <c r="G247" s="61" t="inlineStr">
        <is>
          <t>2027</t>
        </is>
      </c>
      <c r="H247" s="61" t="inlineStr">
        <is>
          <t>under_construction</t>
        </is>
      </c>
      <c r="I247" s="61" t="inlineStr"/>
      <c r="J247" s="61" t="inlineStr"/>
      <c r="K247" s="61" t="inlineStr"/>
    </row>
    <row r="248" ht="18" customHeight="1">
      <c r="A248" s="58" t="inlineStr">
        <is>
          <t>New Aloha Stadium</t>
        </is>
      </c>
      <c r="B248" s="59" t="inlineStr">
        <is>
          <t>NCAA</t>
        </is>
      </c>
      <c r="C248" s="58" t="inlineStr">
        <is>
          <t>Hawaiʻi</t>
        </is>
      </c>
      <c r="D248" s="58" t="inlineStr">
        <is>
          <t>Honolulu</t>
        </is>
      </c>
      <c r="E248" s="59" t="inlineStr">
        <is>
          <t>HI</t>
        </is>
      </c>
      <c r="F248" s="59" t="n">
        <v>31000</v>
      </c>
      <c r="G248" s="59" t="inlineStr">
        <is>
          <t>2029</t>
        </is>
      </c>
      <c r="H248" s="59" t="inlineStr">
        <is>
          <t>under_construction</t>
        </is>
      </c>
      <c r="I248" s="59" t="inlineStr"/>
      <c r="J248" s="59" t="inlineStr">
        <is>
          <t>Hawaii Stadium Authority</t>
        </is>
      </c>
      <c r="K248" s="59" t="inlineStr"/>
    </row>
    <row r="249" ht="18" customHeight="1">
      <c r="A249" s="60" t="inlineStr">
        <is>
          <t>George R. Brown Convention Center</t>
        </is>
      </c>
      <c r="B249" s="61" t="inlineStr">
        <is>
          <t>Convention Center</t>
        </is>
      </c>
      <c r="C249" s="60" t="inlineStr"/>
      <c r="D249" s="60" t="inlineStr">
        <is>
          <t>Houston</t>
        </is>
      </c>
      <c r="E249" s="61" t="inlineStr">
        <is>
          <t>TX</t>
        </is>
      </c>
      <c r="F249" s="61" t="inlineStr"/>
      <c r="G249" s="61" t="inlineStr"/>
      <c r="H249" s="61" t="inlineStr">
        <is>
          <t>existing</t>
        </is>
      </c>
      <c r="I249" s="61" t="inlineStr"/>
      <c r="J249" s="61" t="inlineStr"/>
      <c r="K249" s="61" t="inlineStr"/>
    </row>
    <row r="250" ht="18" customHeight="1">
      <c r="A250" s="58" t="inlineStr">
        <is>
          <t>McCormick Place</t>
        </is>
      </c>
      <c r="B250" s="59" t="inlineStr">
        <is>
          <t>Convention Center</t>
        </is>
      </c>
      <c r="C250" s="58" t="inlineStr"/>
      <c r="D250" s="58" t="inlineStr">
        <is>
          <t>Chicago</t>
        </is>
      </c>
      <c r="E250" s="59" t="inlineStr">
        <is>
          <t>IL</t>
        </is>
      </c>
      <c r="F250" s="59" t="inlineStr"/>
      <c r="G250" s="59" t="inlineStr"/>
      <c r="H250" s="59" t="inlineStr">
        <is>
          <t>existing</t>
        </is>
      </c>
      <c r="I250" s="59" t="inlineStr"/>
      <c r="J250" s="59" t="inlineStr"/>
      <c r="K250" s="59" t="inlineStr"/>
    </row>
    <row r="251" ht="18" customHeight="1">
      <c r="A251" s="60" t="inlineStr">
        <is>
          <t>Las Vegas Convention Center</t>
        </is>
      </c>
      <c r="B251" s="61" t="inlineStr">
        <is>
          <t>Convention Center</t>
        </is>
      </c>
      <c r="C251" s="60" t="inlineStr"/>
      <c r="D251" s="60" t="inlineStr">
        <is>
          <t>Las Vegas</t>
        </is>
      </c>
      <c r="E251" s="61" t="inlineStr">
        <is>
          <t>NV</t>
        </is>
      </c>
      <c r="F251" s="61" t="inlineStr"/>
      <c r="G251" s="61" t="inlineStr"/>
      <c r="H251" s="61" t="inlineStr">
        <is>
          <t>existing</t>
        </is>
      </c>
      <c r="I251" s="61" t="inlineStr"/>
      <c r="J251" s="61" t="inlineStr"/>
      <c r="K251" s="61" t="inlineStr"/>
    </row>
    <row r="252" ht="18" customHeight="1">
      <c r="A252" s="58" t="inlineStr">
        <is>
          <t>Orange County Convention Center</t>
        </is>
      </c>
      <c r="B252" s="59" t="inlineStr">
        <is>
          <t>Convention Center</t>
        </is>
      </c>
      <c r="C252" s="58" t="inlineStr"/>
      <c r="D252" s="58" t="inlineStr">
        <is>
          <t>Orlando</t>
        </is>
      </c>
      <c r="E252" s="59" t="inlineStr">
        <is>
          <t>FL</t>
        </is>
      </c>
      <c r="F252" s="59" t="inlineStr"/>
      <c r="G252" s="59" t="inlineStr"/>
      <c r="H252" s="59" t="inlineStr">
        <is>
          <t>existing</t>
        </is>
      </c>
      <c r="I252" s="59" t="inlineStr"/>
      <c r="J252" s="59" t="inlineStr"/>
      <c r="K252" s="59" t="inlineStr"/>
    </row>
    <row r="253" ht="18" customHeight="1">
      <c r="A253" s="60" t="inlineStr">
        <is>
          <t>Walter E. Washington Convention Center</t>
        </is>
      </c>
      <c r="B253" s="61" t="inlineStr">
        <is>
          <t>Convention Center</t>
        </is>
      </c>
      <c r="C253" s="60" t="inlineStr"/>
      <c r="D253" s="60" t="inlineStr">
        <is>
          <t>Washington</t>
        </is>
      </c>
      <c r="E253" s="61" t="inlineStr">
        <is>
          <t>DC</t>
        </is>
      </c>
      <c r="F253" s="61" t="inlineStr"/>
      <c r="G253" s="61" t="inlineStr"/>
      <c r="H253" s="61" t="inlineStr">
        <is>
          <t>existing</t>
        </is>
      </c>
      <c r="I253" s="61" t="inlineStr"/>
      <c r="J253" s="61" t="inlineStr"/>
      <c r="K253" s="61" t="inlineStr"/>
    </row>
    <row r="254" ht="18" customHeight="1">
      <c r="A254" s="58" t="inlineStr">
        <is>
          <t>Jacob K. Javits Convention Center</t>
        </is>
      </c>
      <c r="B254" s="59" t="inlineStr">
        <is>
          <t>Convention Center</t>
        </is>
      </c>
      <c r="C254" s="58" t="inlineStr"/>
      <c r="D254" s="58" t="inlineStr">
        <is>
          <t>New York</t>
        </is>
      </c>
      <c r="E254" s="59" t="inlineStr">
        <is>
          <t>NY</t>
        </is>
      </c>
      <c r="F254" s="59" t="inlineStr"/>
      <c r="G254" s="59" t="inlineStr"/>
      <c r="H254" s="59" t="inlineStr">
        <is>
          <t>existing</t>
        </is>
      </c>
      <c r="I254" s="59" t="inlineStr"/>
      <c r="J254" s="59" t="inlineStr"/>
      <c r="K254" s="59" t="inlineStr"/>
    </row>
    <row r="255" ht="18" customHeight="1">
      <c r="A255" s="60" t="inlineStr">
        <is>
          <t>Los Angeles Convention Center</t>
        </is>
      </c>
      <c r="B255" s="61" t="inlineStr">
        <is>
          <t>Convention Center</t>
        </is>
      </c>
      <c r="C255" s="60" t="inlineStr"/>
      <c r="D255" s="60" t="inlineStr">
        <is>
          <t>Los Angeles</t>
        </is>
      </c>
      <c r="E255" s="61" t="inlineStr">
        <is>
          <t>CA</t>
        </is>
      </c>
      <c r="F255" s="61" t="inlineStr"/>
      <c r="G255" s="61" t="inlineStr"/>
      <c r="H255" s="61" t="inlineStr">
        <is>
          <t>existing</t>
        </is>
      </c>
      <c r="I255" s="61" t="inlineStr"/>
      <c r="J255" s="61" t="inlineStr"/>
      <c r="K255" s="61" t="inlineStr"/>
    </row>
    <row r="256" ht="18" customHeight="1">
      <c r="A256" s="58" t="inlineStr">
        <is>
          <t>Kay Bailey Hutchison Convention Center</t>
        </is>
      </c>
      <c r="B256" s="59" t="inlineStr">
        <is>
          <t>Convention Center</t>
        </is>
      </c>
      <c r="C256" s="58" t="inlineStr"/>
      <c r="D256" s="58" t="inlineStr">
        <is>
          <t>Dallas</t>
        </is>
      </c>
      <c r="E256" s="59" t="inlineStr">
        <is>
          <t>TX</t>
        </is>
      </c>
      <c r="F256" s="59" t="inlineStr"/>
      <c r="G256" s="59" t="inlineStr"/>
      <c r="H256" s="59" t="inlineStr">
        <is>
          <t>existing</t>
        </is>
      </c>
      <c r="I256" s="59" t="inlineStr"/>
      <c r="J256" s="59" t="inlineStr"/>
      <c r="K256" s="59" t="inlineStr"/>
    </row>
    <row r="257" ht="18" customHeight="1">
      <c r="A257" s="60" t="inlineStr">
        <is>
          <t>Minneapolis Convention Center</t>
        </is>
      </c>
      <c r="B257" s="61" t="inlineStr">
        <is>
          <t>Convention Center</t>
        </is>
      </c>
      <c r="C257" s="60" t="inlineStr"/>
      <c r="D257" s="60" t="inlineStr">
        <is>
          <t>Minneapolis</t>
        </is>
      </c>
      <c r="E257" s="61" t="inlineStr">
        <is>
          <t>MN</t>
        </is>
      </c>
      <c r="F257" s="61" t="inlineStr"/>
      <c r="G257" s="61" t="inlineStr"/>
      <c r="H257" s="61" t="inlineStr">
        <is>
          <t>existing</t>
        </is>
      </c>
      <c r="I257" s="61" t="inlineStr"/>
      <c r="J257" s="61" t="inlineStr"/>
      <c r="K257" s="61" t="inlineStr"/>
    </row>
    <row r="258" ht="18" customHeight="1">
      <c r="A258" s="58" t="inlineStr">
        <is>
          <t>Phoenix Convention Center</t>
        </is>
      </c>
      <c r="B258" s="59" t="inlineStr">
        <is>
          <t>Convention Center</t>
        </is>
      </c>
      <c r="C258" s="58" t="inlineStr"/>
      <c r="D258" s="58" t="inlineStr">
        <is>
          <t>Phoenix</t>
        </is>
      </c>
      <c r="E258" s="59" t="inlineStr">
        <is>
          <t>AZ</t>
        </is>
      </c>
      <c r="F258" s="59" t="inlineStr"/>
      <c r="G258" s="59" t="inlineStr"/>
      <c r="H258" s="59" t="inlineStr">
        <is>
          <t>existing</t>
        </is>
      </c>
      <c r="I258" s="59" t="inlineStr"/>
      <c r="J258" s="59" t="inlineStr"/>
      <c r="K258" s="59" t="inlineStr"/>
    </row>
    <row r="259" ht="18" customHeight="1">
      <c r="A259" s="60" t="inlineStr">
        <is>
          <t>Boston Convention and Exhibition Center</t>
        </is>
      </c>
      <c r="B259" s="61" t="inlineStr">
        <is>
          <t>Convention Center</t>
        </is>
      </c>
      <c r="C259" s="60" t="inlineStr"/>
      <c r="D259" s="60" t="inlineStr">
        <is>
          <t>Boston</t>
        </is>
      </c>
      <c r="E259" s="61" t="inlineStr">
        <is>
          <t>MA</t>
        </is>
      </c>
      <c r="F259" s="61" t="inlineStr"/>
      <c r="G259" s="61" t="inlineStr"/>
      <c r="H259" s="61" t="inlineStr">
        <is>
          <t>existing</t>
        </is>
      </c>
      <c r="I259" s="61" t="inlineStr"/>
      <c r="J259" s="61" t="inlineStr"/>
      <c r="K259" s="61" t="inlineStr"/>
    </row>
    <row r="260" ht="18" customHeight="1">
      <c r="A260" s="58" t="inlineStr">
        <is>
          <t>Colorado Convention Center</t>
        </is>
      </c>
      <c r="B260" s="59" t="inlineStr">
        <is>
          <t>Convention Center</t>
        </is>
      </c>
      <c r="C260" s="58" t="inlineStr"/>
      <c r="D260" s="58" t="inlineStr">
        <is>
          <t>Denver</t>
        </is>
      </c>
      <c r="E260" s="59" t="inlineStr">
        <is>
          <t>CO</t>
        </is>
      </c>
      <c r="F260" s="59" t="inlineStr"/>
      <c r="G260" s="59" t="inlineStr"/>
      <c r="H260" s="59" t="inlineStr">
        <is>
          <t>existing</t>
        </is>
      </c>
      <c r="I260" s="59" t="inlineStr"/>
      <c r="J260" s="59" t="inlineStr"/>
      <c r="K260" s="59" t="inlineStr"/>
    </row>
    <row r="261" ht="18" customHeight="1">
      <c r="A261" s="60" t="inlineStr">
        <is>
          <t>Ernest N. Morial Convention Center</t>
        </is>
      </c>
      <c r="B261" s="61" t="inlineStr">
        <is>
          <t>Convention Center</t>
        </is>
      </c>
      <c r="C261" s="60" t="inlineStr"/>
      <c r="D261" s="60" t="inlineStr">
        <is>
          <t>New Orleans</t>
        </is>
      </c>
      <c r="E261" s="61" t="inlineStr">
        <is>
          <t>LA</t>
        </is>
      </c>
      <c r="F261" s="61" t="inlineStr"/>
      <c r="G261" s="61" t="inlineStr"/>
      <c r="H261" s="61" t="inlineStr">
        <is>
          <t>existing</t>
        </is>
      </c>
      <c r="I261" s="61" t="inlineStr"/>
      <c r="J261" s="61" t="inlineStr"/>
      <c r="K261" s="61" t="inlineStr"/>
    </row>
    <row r="262" ht="18" customHeight="1">
      <c r="A262" s="58" t="inlineStr">
        <is>
          <t>Georgia World Congress Center</t>
        </is>
      </c>
      <c r="B262" s="59" t="inlineStr">
        <is>
          <t>Convention Center</t>
        </is>
      </c>
      <c r="C262" s="58" t="inlineStr"/>
      <c r="D262" s="58" t="inlineStr">
        <is>
          <t>Atlanta</t>
        </is>
      </c>
      <c r="E262" s="59" t="inlineStr">
        <is>
          <t>GA</t>
        </is>
      </c>
      <c r="F262" s="59" t="inlineStr"/>
      <c r="G262" s="59" t="inlineStr"/>
      <c r="H262" s="59" t="inlineStr">
        <is>
          <t>existing</t>
        </is>
      </c>
      <c r="I262" s="59" t="inlineStr"/>
      <c r="J262" s="59" t="inlineStr"/>
      <c r="K262" s="59" t="inlineStr"/>
    </row>
    <row r="263" ht="18" customHeight="1">
      <c r="A263" s="60" t="inlineStr">
        <is>
          <t>Tampa Convention Center</t>
        </is>
      </c>
      <c r="B263" s="61" t="inlineStr">
        <is>
          <t>Convention Center</t>
        </is>
      </c>
      <c r="C263" s="60" t="inlineStr"/>
      <c r="D263" s="60" t="inlineStr">
        <is>
          <t>Tampa</t>
        </is>
      </c>
      <c r="E263" s="61" t="inlineStr">
        <is>
          <t>FL</t>
        </is>
      </c>
      <c r="F263" s="61" t="inlineStr"/>
      <c r="G263" s="61" t="inlineStr"/>
      <c r="H263" s="61" t="inlineStr">
        <is>
          <t>existing</t>
        </is>
      </c>
      <c r="I263" s="61" t="inlineStr"/>
      <c r="J263" s="61" t="inlineStr"/>
      <c r="K263" s="61" t="inlineStr"/>
    </row>
    <row r="264" ht="18" customHeight="1">
      <c r="A264" s="58" t="inlineStr">
        <is>
          <t>Music City Center</t>
        </is>
      </c>
      <c r="B264" s="59" t="inlineStr">
        <is>
          <t>Convention Center</t>
        </is>
      </c>
      <c r="C264" s="58" t="inlineStr"/>
      <c r="D264" s="58" t="inlineStr">
        <is>
          <t>Nashville</t>
        </is>
      </c>
      <c r="E264" s="59" t="inlineStr">
        <is>
          <t>TN</t>
        </is>
      </c>
      <c r="F264" s="59" t="inlineStr"/>
      <c r="G264" s="59" t="inlineStr"/>
      <c r="H264" s="59" t="inlineStr">
        <is>
          <t>existing</t>
        </is>
      </c>
      <c r="I264" s="59" t="inlineStr"/>
      <c r="J264" s="59" t="inlineStr"/>
      <c r="K264" s="59" t="inlineStr"/>
    </row>
    <row r="265" ht="18" customHeight="1">
      <c r="A265" s="60" t="inlineStr">
        <is>
          <t>Salt Palace Convention Center</t>
        </is>
      </c>
      <c r="B265" s="61" t="inlineStr">
        <is>
          <t>Convention Center</t>
        </is>
      </c>
      <c r="C265" s="60" t="inlineStr"/>
      <c r="D265" s="60" t="inlineStr">
        <is>
          <t>Salt Lake City</t>
        </is>
      </c>
      <c r="E265" s="61" t="inlineStr">
        <is>
          <t>UT</t>
        </is>
      </c>
      <c r="F265" s="61" t="inlineStr"/>
      <c r="G265" s="61" t="inlineStr"/>
      <c r="H265" s="61" t="inlineStr">
        <is>
          <t>existing</t>
        </is>
      </c>
      <c r="I265" s="61" t="inlineStr"/>
      <c r="J265" s="61" t="inlineStr"/>
      <c r="K265" s="61" t="inlineStr"/>
    </row>
    <row r="266" ht="18" customHeight="1">
      <c r="A266" s="58" t="inlineStr">
        <is>
          <t>Tarrant County Convention Center</t>
        </is>
      </c>
      <c r="B266" s="59" t="inlineStr">
        <is>
          <t>Convention Center</t>
        </is>
      </c>
      <c r="C266" s="58" t="inlineStr"/>
      <c r="D266" s="58" t="inlineStr">
        <is>
          <t>Fort Worth</t>
        </is>
      </c>
      <c r="E266" s="59" t="inlineStr">
        <is>
          <t>TX</t>
        </is>
      </c>
      <c r="F266" s="59" t="inlineStr"/>
      <c r="G266" s="59" t="inlineStr"/>
      <c r="H266" s="59" t="inlineStr">
        <is>
          <t>existing</t>
        </is>
      </c>
      <c r="I266" s="59" t="inlineStr"/>
      <c r="J266" s="59" t="inlineStr"/>
      <c r="K266" s="59" t="inlineStr"/>
    </row>
    <row r="267" ht="18" customHeight="1">
      <c r="A267" s="60" t="inlineStr">
        <is>
          <t>Alamodome</t>
        </is>
      </c>
      <c r="B267" s="61" t="inlineStr">
        <is>
          <t>Convention Center</t>
        </is>
      </c>
      <c r="C267" s="60" t="inlineStr"/>
      <c r="D267" s="60" t="inlineStr">
        <is>
          <t>San Antonio</t>
        </is>
      </c>
      <c r="E267" s="61" t="inlineStr">
        <is>
          <t>TX</t>
        </is>
      </c>
      <c r="F267" s="61" t="inlineStr"/>
      <c r="G267" s="61" t="inlineStr"/>
      <c r="H267" s="61" t="inlineStr">
        <is>
          <t>existing</t>
        </is>
      </c>
      <c r="I267" s="61" t="inlineStr"/>
      <c r="J267" s="61" t="inlineStr"/>
      <c r="K267" s="61" t="inlineStr"/>
    </row>
    <row r="268" ht="18" customHeight="1">
      <c r="A268" s="58" t="inlineStr">
        <is>
          <t>XL Center</t>
        </is>
      </c>
      <c r="B268" s="59" t="inlineStr">
        <is>
          <t>Convention Center</t>
        </is>
      </c>
      <c r="C268" s="58" t="inlineStr"/>
      <c r="D268" s="58" t="inlineStr">
        <is>
          <t>Hartford</t>
        </is>
      </c>
      <c r="E268" s="59" t="inlineStr">
        <is>
          <t>CT</t>
        </is>
      </c>
      <c r="F268" s="59" t="inlineStr"/>
      <c r="G268" s="59" t="inlineStr"/>
      <c r="H268" s="59" t="inlineStr">
        <is>
          <t>existing</t>
        </is>
      </c>
      <c r="I268" s="59" t="inlineStr"/>
      <c r="J268" s="59" t="inlineStr"/>
      <c r="K268" s="59"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3" t="inlineStr">
        <is>
          <t>Rank</t>
        </is>
      </c>
      <c r="B1" s="63" t="inlineStr">
        <is>
          <t>Venue</t>
        </is>
      </c>
      <c r="C1" s="63" t="inlineStr">
        <is>
          <t>League</t>
        </is>
      </c>
      <c r="D1" s="63" t="inlineStr">
        <is>
          <t>Team</t>
        </is>
      </c>
      <c r="E1" s="63" t="inlineStr">
        <is>
          <t>City</t>
        </is>
      </c>
      <c r="F1" s="63" t="inlineStr">
        <is>
          <t>State</t>
        </is>
      </c>
      <c r="G1" s="63" t="inlineStr">
        <is>
          <t>Capacity</t>
        </is>
      </c>
      <c r="H1" s="63" t="inlineStr">
        <is>
          <t>Signal Tier</t>
        </is>
      </c>
      <c r="I1" s="63" t="inlineStr">
        <is>
          <t>Score</t>
        </is>
      </c>
      <c r="J1" s="63" t="inlineStr">
        <is>
          <t>Likelihood %</t>
        </is>
      </c>
      <c r="K1" s="63" t="inlineStr">
        <is>
          <t>Project Type</t>
        </is>
      </c>
      <c r="L1" s="63" t="inlineStr">
        <is>
          <t>What's Happening</t>
        </is>
      </c>
      <c r="M1" s="63" t="inlineStr">
        <is>
          <t>Why Priority</t>
        </is>
      </c>
      <c r="N1" s="63" t="inlineStr">
        <is>
          <t>Evidence</t>
        </is>
      </c>
      <c r="O1" s="63" t="inlineStr">
        <is>
          <t>Stakeholders</t>
        </is>
      </c>
      <c r="P1" s="63" t="inlineStr">
        <is>
          <t>Source (Link)</t>
        </is>
      </c>
      <c r="Q1" s="63" t="inlineStr">
        <is>
          <t>Engagement</t>
        </is>
      </c>
      <c r="R1" s="63" t="inlineStr">
        <is>
          <t>Feedback</t>
        </is>
      </c>
      <c r="S1" s="63" t="inlineStr">
        <is>
          <t>Notes</t>
        </is>
      </c>
    </row>
    <row r="2" ht="75" customHeight="1">
      <c r="A2" s="64" t="n">
        <v>1</v>
      </c>
      <c r="B2" s="65" t="inlineStr">
        <is>
          <t>New White Sox Stadium</t>
        </is>
      </c>
      <c r="C2" s="64" t="inlineStr">
        <is>
          <t>MLB</t>
        </is>
      </c>
      <c r="D2" s="65" t="inlineStr">
        <is>
          <t>Chicago White Sox</t>
        </is>
      </c>
      <c r="E2" s="65" t="inlineStr">
        <is>
          <t>Chicago</t>
        </is>
      </c>
      <c r="F2" s="64" t="inlineStr">
        <is>
          <t>IL</t>
        </is>
      </c>
      <c r="G2" s="64" t="inlineStr"/>
      <c r="H2" s="62" t="inlineStr">
        <is>
          <t>Tier 1 — Early Rumor</t>
        </is>
      </c>
      <c r="I2" s="64" t="n">
        <v>61</v>
      </c>
      <c r="J2" s="64" t="inlineStr">
        <is>
          <t>30%</t>
        </is>
      </c>
      <c r="K2" s="64" t="inlineStr">
        <is>
          <t>New Construction</t>
        </is>
      </c>
      <c r="L2" s="66" t="inlineStr">
        <is>
          <t>The article covers the 2026 MLB All-Star Game and does not mention the New White Sox Stadium project at all.</t>
        </is>
      </c>
      <c r="M2" s="66" t="inlineStr">
        <is>
          <t>This venue is confirmed as a planned new construction project, making it a long-term opportunity for railing and platform supply despite no current news coverage.</t>
        </is>
      </c>
      <c r="N2" s="66" t="inlineStr">
        <is>
          <t>Article is about the 2026 MLB All-Star Game at Citizens Bank Park, unrelated to the New White Sox Stadium project.</t>
        </is>
      </c>
      <c r="O2" s="66" t="inlineStr">
        <is>
          <t>HOK [Architect]
Gensler [Architect]
Related Midwest [Developer]
Curt Bailey [Developer]
Michael Ellch [Developer]
Jerry Reinsdorf [Owner]
Justin Ishbia [Owner]
Canal Edge [Developer]
WSP [Other]</t>
        </is>
      </c>
      <c r="P2" s="65" t="inlineStr">
        <is>
          <t>https://www.foxnews.com/sports/american-league-stars-outshine-national-league-96th-mlb-all-star-game</t>
        </is>
      </c>
      <c r="Q2" s="67" t="inlineStr">
        <is>
          <t>monitor</t>
        </is>
      </c>
      <c r="R2" s="64" t="inlineStr"/>
      <c r="S2" s="64" t="inlineStr"/>
    </row>
    <row r="3" ht="75" customHeight="1">
      <c r="A3" s="61" t="n">
        <v>2</v>
      </c>
      <c r="B3" s="60" t="inlineStr">
        <is>
          <t>New Broncos Stadium</t>
        </is>
      </c>
      <c r="C3" s="61" t="inlineStr">
        <is>
          <t>NFL</t>
        </is>
      </c>
      <c r="D3" s="60" t="inlineStr">
        <is>
          <t>Denver Broncos</t>
        </is>
      </c>
      <c r="E3" s="60" t="inlineStr">
        <is>
          <t>Denver</t>
        </is>
      </c>
      <c r="F3" s="61" t="inlineStr">
        <is>
          <t>CO</t>
        </is>
      </c>
      <c r="G3" s="61" t="inlineStr"/>
      <c r="H3" s="68" t="inlineStr">
        <is>
          <t>Tier 2 — Funding Committed</t>
        </is>
      </c>
      <c r="I3" s="61" t="n">
        <v>64</v>
      </c>
      <c r="J3" s="61" t="inlineStr">
        <is>
          <t>65%</t>
        </is>
      </c>
      <c r="K3" s="61" t="inlineStr">
        <is>
          <t>New Construction</t>
        </is>
      </c>
      <c r="L3" s="69" t="inlineStr">
        <is>
          <t>The article discusses Broncos player Courtland Sutton and unrelated NFL commentary, with no mention of the new stadium project.</t>
        </is>
      </c>
      <c r="M3" s="69" t="inlineStr">
        <is>
          <t>The new Broncos stadium is confirmed as a planned project for 2031, warranting early monitoring despite no current construction details.</t>
        </is>
      </c>
      <c r="N3" s="69" t="inlineStr">
        <is>
          <t>The Walton-Penner ownership group has publicly committed to privately fund the stadium, land, and construction costs at the selected Burnham Yard site, though as of February 2026 team president Damani Leech confirmed no architect or GC has been selected yet and construction has not begun.</t>
        </is>
      </c>
      <c r="O3" s="69" t="inlineStr">
        <is>
          <t>Sasaki [Architect]
Greg Penner [Owner]
Carrie Walton Penner [Owner]
Damani Leech [Other]
Tim Aragon [Other]
Mike Johnston [City Official]
Jared Polis [City Official]</t>
        </is>
      </c>
      <c r="P3" s="60" t="inlineStr">
        <is>
          <t>https://www.enr.com/articles/62529-4b-denver-broncos-stadium-plan-advances-at-burnham-yard-with-2031-target</t>
        </is>
      </c>
      <c r="Q3" s="62" t="inlineStr">
        <is>
          <t>engage_now</t>
        </is>
      </c>
      <c r="R3" s="61" t="inlineStr"/>
      <c r="S3" s="61" t="inlineStr"/>
    </row>
    <row r="4" ht="75" customHeight="1">
      <c r="A4" s="64" t="n">
        <v>3</v>
      </c>
      <c r="B4" s="65" t="inlineStr">
        <is>
          <t>New Plano Arena</t>
        </is>
      </c>
      <c r="C4" s="64" t="inlineStr">
        <is>
          <t>NHL</t>
        </is>
      </c>
      <c r="D4" s="65" t="inlineStr">
        <is>
          <t>Dallas Stars</t>
        </is>
      </c>
      <c r="E4" s="65" t="inlineStr">
        <is>
          <t>Plano</t>
        </is>
      </c>
      <c r="F4" s="64" t="inlineStr">
        <is>
          <t>TX</t>
        </is>
      </c>
      <c r="G4" s="64" t="n">
        <v>20000</v>
      </c>
      <c r="H4" s="68" t="inlineStr">
        <is>
          <t>Tier 2 — Funding Committed</t>
        </is>
      </c>
      <c r="I4" s="64" t="n">
        <v>58</v>
      </c>
      <c r="J4" s="64" t="inlineStr">
        <is>
          <t>65%</t>
        </is>
      </c>
      <c r="K4" s="64" t="inlineStr">
        <is>
          <t>New Construction</t>
        </is>
      </c>
      <c r="L4" s="66" t="inlineStr">
        <is>
          <t>The article discusses a potential trade between the Red Wings and Stars and does not mention the New Plano Arena project.</t>
        </is>
      </c>
      <c r="M4" s="66" t="inlineStr">
        <is>
          <t>This is a planned NHL venue but the current article offers no construction details, so it only warrants monitoring for future updates.</t>
        </is>
      </c>
      <c r="N4" s="66" t="inlineStr">
        <is>
          <t>Plano City Council approved a letter of intent and committed $700 million in public funding toward the roughly $1 billion Dallas Stars arena project at The Shops at Willow Bend.</t>
        </is>
      </c>
      <c r="O4" s="66" t="inlineStr">
        <is>
          <t>Tom Gaglardi [Owner]
John Muns [City Official]
Centennial Real Estate [Developer]
Cawley Partners [Developer]
Levin Holdings [Developer]</t>
        </is>
      </c>
      <c r="P4" s="65" t="inlineStr">
        <is>
          <t>https://www.espn.com/nhl/story/_/id/49005792/plano-approves-funding-plan-potential-dallas-stars-arena</t>
        </is>
      </c>
      <c r="Q4" s="62" t="inlineStr">
        <is>
          <t>engage_now</t>
        </is>
      </c>
      <c r="R4" s="64" t="inlineStr"/>
      <c r="S4" s="64" t="inlineStr"/>
    </row>
    <row r="5" ht="75" customHeight="1">
      <c r="A5" s="61" t="n">
        <v>4</v>
      </c>
      <c r="B5" s="60" t="inlineStr">
        <is>
          <t>New South Philadelphia Arena</t>
        </is>
      </c>
      <c r="C5" s="61" t="inlineStr">
        <is>
          <t>NBA</t>
        </is>
      </c>
      <c r="D5" s="60" t="inlineStr">
        <is>
          <t>Philadelphia 76ers</t>
        </is>
      </c>
      <c r="E5" s="60" t="inlineStr">
        <is>
          <t>Philadelphia</t>
        </is>
      </c>
      <c r="F5" s="61" t="inlineStr">
        <is>
          <t>PA</t>
        </is>
      </c>
      <c r="G5" s="61" t="inlineStr"/>
      <c r="H5" s="70" t="inlineStr">
        <is>
          <t>Tier 3 — Design Phase</t>
        </is>
      </c>
      <c r="I5" s="61" t="n">
        <v>48</v>
      </c>
      <c r="J5" s="61" t="inlineStr">
        <is>
          <t>80%</t>
        </is>
      </c>
      <c r="K5" s="61" t="inlineStr">
        <is>
          <t>New Construction</t>
        </is>
      </c>
      <c r="L5" s="69" t="inlineStr">
        <is>
          <t>This article covers a Summer League game between the Rockets and 76ers and has no connection to the new arena project. The arena itself remains a planned project per league data.</t>
        </is>
      </c>
      <c r="M5" s="69" t="inlineStr">
        <is>
          <t>The planned new arena for 2030 represents a future opportunity for railing and platform work, but this article provides no new construction details.</t>
        </is>
      </c>
      <c r="N5" s="69" t="inlineStr">
        <is>
          <t>Turner Construction and AECOM Hunt have been named construction managers, with Populous and Moody Nolan named as lead architects, for the New South Philadelphia Arena.</t>
        </is>
      </c>
      <c r="O5" s="69" t="inlineStr">
        <is>
          <t>Populous [Architect]
Jonathan Mallie [Architect]
Moody Nolan [Architect]
Jonathan Moody [Architect]
Turner Construction [GC]
Dave Kaminski [GC]
AECOM Hunt [GC]
Jason Kopp [GC]
Perryman Construction [GC]
Hunter Roberts Construction Group [GC]
Camfred Construction [GC]
OVG360 [Developer]
Harris Blitzer Sports &amp; Entertainment (HBSE) [Owner]
Comcast Spectacor [Owner]
David Adelman [Developer]
Dan Hilferty [Owner]
Cherelle Parker [City Official]</t>
        </is>
      </c>
      <c r="P5" s="60" t="inlineStr">
        <is>
          <t>https://canada.constructconnect.com/dcn/news/usa/2026/01/new-1-5b-shared-arena-slated-for-construction-in-south-philadelphia</t>
        </is>
      </c>
      <c r="Q5" s="62" t="inlineStr">
        <is>
          <t>engage_now</t>
        </is>
      </c>
      <c r="R5" s="61" t="inlineStr"/>
      <c r="S5" s="61" t="inlineStr"/>
    </row>
    <row r="6" ht="75" customHeight="1">
      <c r="A6" s="64" t="n">
        <v>5</v>
      </c>
      <c r="B6" s="65" t="inlineStr">
        <is>
          <t>New Huntington Bank Field</t>
        </is>
      </c>
      <c r="C6" s="64" t="inlineStr">
        <is>
          <t>NFL</t>
        </is>
      </c>
      <c r="D6" s="65" t="inlineStr">
        <is>
          <t>Cleveland Browns</t>
        </is>
      </c>
      <c r="E6" s="65" t="inlineStr">
        <is>
          <t>Brook Park</t>
        </is>
      </c>
      <c r="F6" s="64" t="inlineStr">
        <is>
          <t>OH</t>
        </is>
      </c>
      <c r="G6" s="64" t="n">
        <v>67500</v>
      </c>
      <c r="H6" s="71" t="inlineStr">
        <is>
          <t>Tier 4 — Procurement</t>
        </is>
      </c>
      <c r="I6" s="64" t="n">
        <v>34</v>
      </c>
      <c r="J6" s="64" t="inlineStr">
        <is>
          <t>90%</t>
        </is>
      </c>
      <c r="K6" s="64" t="inlineStr">
        <is>
          <t>New Construction</t>
        </is>
      </c>
      <c r="L6" s="66" t="inlineStr">
        <is>
          <t>Confirmed via league/Wikipedia source — no public news article found yet. The Cleveland Browns' new stadium in Brook Park, OH is under construction.</t>
        </is>
      </c>
      <c r="M6" s="66" t="inlineStr">
        <is>
          <t>A 67,500-capacity new-build NFL stadium under construction offers major opportunities for railing and platform supply.</t>
        </is>
      </c>
      <c r="N6" s="66" t="inlineStr">
        <is>
          <t>The Browns held an official groundbreaking ceremony on April 30, 2026 after mass excavation began March 2, 2026, with construction crews actively on site and the stadium on track to open in 2029.</t>
        </is>
      </c>
      <c r="O6" s="66" t="inlineStr"/>
      <c r="P6" s="65" t="inlineStr">
        <is>
          <t>https://www.clevelandbrowns.com/news/browns-officially-break-ground-on-new-huntington-bank-field</t>
        </is>
      </c>
      <c r="Q6" s="71" t="inlineStr">
        <is>
          <t>too_late</t>
        </is>
      </c>
      <c r="R6" s="64" t="inlineStr"/>
      <c r="S6" s="64" t="inlineStr"/>
    </row>
    <row r="7" ht="75" customHeight="1">
      <c r="A7" s="61" t="n">
        <v>6</v>
      </c>
      <c r="B7" s="60" t="inlineStr">
        <is>
          <t>New Nissan Stadium</t>
        </is>
      </c>
      <c r="C7" s="61" t="inlineStr">
        <is>
          <t>NFL</t>
        </is>
      </c>
      <c r="D7" s="60" t="inlineStr">
        <is>
          <t>Tennessee Titans</t>
        </is>
      </c>
      <c r="E7" s="60" t="inlineStr">
        <is>
          <t>Nashville</t>
        </is>
      </c>
      <c r="F7" s="61" t="inlineStr">
        <is>
          <t>TN</t>
        </is>
      </c>
      <c r="G7" s="61" t="n">
        <v>60000</v>
      </c>
      <c r="H7" s="71" t="inlineStr">
        <is>
          <t>Tier 4 — Procurement</t>
        </is>
      </c>
      <c r="I7" s="61" t="n">
        <v>32</v>
      </c>
      <c r="J7" s="61" t="inlineStr">
        <is>
          <t>90%</t>
        </is>
      </c>
      <c r="K7" s="61" t="inlineStr">
        <is>
          <t>New Construction</t>
        </is>
      </c>
      <c r="L7" s="69" t="inlineStr">
        <is>
          <t>The article is about a Titans draft-bust anecdote and has no relevance to stadium construction. New Nissan Stadium is confirmed under construction per official data.</t>
        </is>
      </c>
      <c r="M7" s="69" t="inlineStr">
        <is>
          <t>As a confirmed under-construction 60,000-capacity NFL stadium, this remains a high-value target for railing and platform procurement.</t>
        </is>
      </c>
      <c r="N7" s="69" t="inlineStr">
        <is>
          <t>Construction is over 75% complete with topping out finished in Nov 2025 and a confirmed February 2027 opening date.</t>
        </is>
      </c>
      <c r="O7" s="69" t="inlineStr"/>
      <c r="P7" s="60" t="inlineStr">
        <is>
          <t>https://www.nashvillepost.com/sports/nissan-stadium-construction-75-percent-complete/article_524cff4f-1453-4865-b40b-8f40ed349da0.html</t>
        </is>
      </c>
      <c r="Q7" s="71" t="inlineStr">
        <is>
          <t>too_late</t>
        </is>
      </c>
      <c r="R7" s="61" t="inlineStr"/>
      <c r="S7" s="61" t="inlineStr"/>
    </row>
    <row r="8" ht="75" customHeight="1">
      <c r="A8" s="64" t="n">
        <v>7</v>
      </c>
      <c r="B8" s="65" t="inlineStr">
        <is>
          <t>Future South Florida on-campus stadium</t>
        </is>
      </c>
      <c r="C8" s="64" t="inlineStr">
        <is>
          <t>NCAA</t>
        </is>
      </c>
      <c r="D8" s="65" t="inlineStr">
        <is>
          <t>South Florida</t>
        </is>
      </c>
      <c r="E8" s="65" t="inlineStr">
        <is>
          <t>Tampa</t>
        </is>
      </c>
      <c r="F8" s="64" t="inlineStr">
        <is>
          <t>FL</t>
        </is>
      </c>
      <c r="G8" s="64" t="n">
        <v>35000</v>
      </c>
      <c r="H8" s="71" t="inlineStr">
        <is>
          <t>Tier 4 — Procurement</t>
        </is>
      </c>
      <c r="I8" s="64" t="n">
        <v>29</v>
      </c>
      <c r="J8" s="64" t="inlineStr">
        <is>
          <t>90%</t>
        </is>
      </c>
      <c r="K8" s="64" t="inlineStr">
        <is>
          <t>New Construction</t>
        </is>
      </c>
      <c r="L8" s="66" t="inlineStr">
        <is>
          <t>The article is about LeBron James and has no relevance to the South Florida on-campus stadium. The stadium is independently confirmed as under construction with a planned 2027 completion.</t>
        </is>
      </c>
      <c r="M8" s="66" t="inlineStr">
        <is>
          <t>As a confirmed under-construction new stadium project, this is a strong prospect for railing and platform components once design/procurement details emerge.</t>
        </is>
      </c>
      <c r="N8" s="66" t="inlineStr">
        <is>
          <t>As of May 2026, the USF on-campus stadium is in active construction with rising steel structure, GMF Steel Group and a Manhattan/H.J. Russell/DuCon joint venture as contractors, and a confirmed opening date of September 4, 2027.</t>
        </is>
      </c>
      <c r="O8" s="66" t="inlineStr"/>
      <c r="P8" s="65" t="inlineStr">
        <is>
          <t>https://www.wusf.org/sports/2026-05-21/photos-usf-on-campus-football-stadium-starting-take-shape</t>
        </is>
      </c>
      <c r="Q8" s="71" t="inlineStr">
        <is>
          <t>too_late</t>
        </is>
      </c>
      <c r="R8" s="64" t="inlineStr"/>
      <c r="S8" s="64" t="inlineStr"/>
    </row>
    <row r="9" ht="75" customHeight="1">
      <c r="A9" s="61" t="n">
        <v>8</v>
      </c>
      <c r="B9" s="60" t="inlineStr">
        <is>
          <t>New Aloha Stadium</t>
        </is>
      </c>
      <c r="C9" s="61" t="inlineStr">
        <is>
          <t>NCAA</t>
        </is>
      </c>
      <c r="D9" s="60" t="inlineStr">
        <is>
          <t>Hawaiʻi</t>
        </is>
      </c>
      <c r="E9" s="60" t="inlineStr">
        <is>
          <t>Honolulu</t>
        </is>
      </c>
      <c r="F9" s="61" t="inlineStr">
        <is>
          <t>HI</t>
        </is>
      </c>
      <c r="G9" s="61" t="n">
        <v>31000</v>
      </c>
      <c r="H9" s="71" t="inlineStr">
        <is>
          <t>Tier 4 — Procurement</t>
        </is>
      </c>
      <c r="I9" s="61" t="n">
        <v>29</v>
      </c>
      <c r="J9" s="61" t="inlineStr">
        <is>
          <t>90%</t>
        </is>
      </c>
      <c r="K9" s="61" t="inlineStr">
        <is>
          <t>New Construction</t>
        </is>
      </c>
      <c r="L9" s="69" t="inlineStr">
        <is>
          <t>The article does not discuss New Aloha Stadium at all; it covers unrelated medical debt relief legislation in Hawai'i. Venue status is independently confirmed as under construction with a planned 2029 completion.</t>
        </is>
      </c>
      <c r="M9" s="69" t="inlineStr">
        <is>
          <t>As a confirmed under-construction 31,000-seat stadium project, it remains a viable target for railing and platform procurement despite no new article details.</t>
        </is>
      </c>
      <c r="N9" s="69" t="inlineStr">
        <is>
          <t>Demolition/construction crews are actively dismantling the old stadium on site with groundbreaking on the new structure expected late 2026/early 2027 and opening targeted for March 2029.</t>
        </is>
      </c>
      <c r="O9" s="69" t="inlineStr"/>
      <c r="P9" s="60" t="inlineStr">
        <is>
          <t>https://www.khon2.com/local-news/aloha-stadium-dismantling-continues/</t>
        </is>
      </c>
      <c r="Q9" s="71" t="inlineStr">
        <is>
          <t>too_late</t>
        </is>
      </c>
      <c r="R9" s="61" t="inlineStr"/>
      <c r="S9" s="61" t="inlineStr"/>
    </row>
    <row r="10" ht="75" customHeight="1">
      <c r="A10" s="64" t="n">
        <v>9</v>
      </c>
      <c r="B10" s="65" t="inlineStr">
        <is>
          <t>New Las Vegas Stadium†</t>
        </is>
      </c>
      <c r="C10" s="64" t="inlineStr">
        <is>
          <t>MLB</t>
        </is>
      </c>
      <c r="D10" s="65" t="inlineStr">
        <is>
          <t>Las Vegas Athletics</t>
        </is>
      </c>
      <c r="E10" s="65" t="inlineStr">
        <is>
          <t>Paradise</t>
        </is>
      </c>
      <c r="F10" s="64" t="inlineStr">
        <is>
          <t>NV</t>
        </is>
      </c>
      <c r="G10" s="64" t="n">
        <v>33000</v>
      </c>
      <c r="H10" s="71" t="inlineStr">
        <is>
          <t>Tier 4 — Procurement</t>
        </is>
      </c>
      <c r="I10" s="64" t="n">
        <v>29</v>
      </c>
      <c r="J10" s="64" t="inlineStr">
        <is>
          <t>90%</t>
        </is>
      </c>
      <c r="K10" s="64" t="inlineStr">
        <is>
          <t>New Construction</t>
        </is>
      </c>
      <c r="L10" s="66" t="inlineStr">
        <is>
          <t>Confirmed via league/Wikipedia source — no public news article found yet. The stadium is listed as under construction for the Las Vegas Athletics.</t>
        </is>
      </c>
      <c r="M10" s="66" t="inlineStr">
        <is>
          <t>An under-construction MLB stadium presents a timely opportunity to bid on railing and platform components before procurement finalizes.</t>
        </is>
      </c>
      <c r="N10" s="66" t="inlineStr">
        <is>
          <t>Construction is actively underway on the Las Vegas Athletics ballpark, with steel framing, concrete work, and roof trusses being installed as of mid-2026, and the stadium is on schedule to open by February 29, 2028.</t>
        </is>
      </c>
      <c r="O10" s="66" t="inlineStr"/>
      <c r="P10" s="65" t="inlineStr">
        <is>
          <t>https://www.reviewjournal.com/sports/athletics/as-2b-ballpark-starting-to-become-part-of-las-vega-strip-skyline-photos-3841866/</t>
        </is>
      </c>
      <c r="Q10" s="71" t="inlineStr">
        <is>
          <t>too_late</t>
        </is>
      </c>
      <c r="R10" s="64" t="inlineStr"/>
      <c r="S10" s="64" t="inlineStr"/>
    </row>
    <row r="11" ht="75" customHeight="1">
      <c r="A11" s="61" t="n">
        <v>10</v>
      </c>
      <c r="B11" s="60" t="inlineStr">
        <is>
          <t>Continental Coliseum</t>
        </is>
      </c>
      <c r="C11" s="61" t="inlineStr">
        <is>
          <t>NBA</t>
        </is>
      </c>
      <c r="D11" s="60" t="inlineStr">
        <is>
          <t>Oklahoma City Thunder</t>
        </is>
      </c>
      <c r="E11" s="60" t="inlineStr">
        <is>
          <t>Oklahoma City</t>
        </is>
      </c>
      <c r="F11" s="61" t="inlineStr">
        <is>
          <t>OK</t>
        </is>
      </c>
      <c r="G11" s="61" t="inlineStr"/>
      <c r="H11" s="71" t="inlineStr">
        <is>
          <t>Tier 4 — Procurement</t>
        </is>
      </c>
      <c r="I11" s="61" t="n">
        <v>26</v>
      </c>
      <c r="J11" s="61" t="inlineStr">
        <is>
          <t>90%</t>
        </is>
      </c>
      <c r="K11" s="61" t="inlineStr">
        <is>
          <t>New Construction</t>
        </is>
      </c>
      <c r="L11" s="69" t="inlineStr">
        <is>
          <t>This article is a Thunder Summer League game recap unrelated to the Continental Coliseum project. The venue is independently confirmed as under construction with a planned 2028 completion.</t>
        </is>
      </c>
      <c r="M11" s="69" t="inlineStr">
        <is>
          <t>The arena is confirmed under construction for an NBA franchise, making it a strong future prospect for railing and platform work once design/procurement details emerge.</t>
        </is>
      </c>
      <c r="N11" s="69" t="inlineStr">
        <is>
          <t>Construction has physically begun, with a groundbreaking ceremony held March 26, 2026 and crews actively drilling piers on site as of late June 2026, with the arena slated to open in late summer 2028.</t>
        </is>
      </c>
      <c r="O11" s="69" t="inlineStr"/>
      <c r="P11" s="60" t="inlineStr">
        <is>
          <t>https://sports.yahoo.com/articles/continental-coliseum-taking-shape-see-193121100.html</t>
        </is>
      </c>
      <c r="Q11" s="71" t="inlineStr">
        <is>
          <t>too_late</t>
        </is>
      </c>
      <c r="R11" s="61" t="inlineStr"/>
      <c r="S11" s="61" t="inlineStr"/>
    </row>
    <row r="12" ht="75" customHeight="1">
      <c r="A12" s="64" t="n">
        <v>11</v>
      </c>
      <c r="B12" s="65" t="inlineStr">
        <is>
          <t>Spartan Stadium</t>
        </is>
      </c>
      <c r="C12" s="64" t="inlineStr">
        <is>
          <t>NCAA</t>
        </is>
      </c>
      <c r="D12" s="65" t="inlineStr">
        <is>
          <t>Michigan State</t>
        </is>
      </c>
      <c r="E12" s="65" t="inlineStr">
        <is>
          <t>East Lansing</t>
        </is>
      </c>
      <c r="F12" s="64" t="inlineStr">
        <is>
          <t>MI</t>
        </is>
      </c>
      <c r="G12" s="64" t="n">
        <v>74866</v>
      </c>
      <c r="H12" s="62" t="inlineStr">
        <is>
          <t>Tier 1 — Early Rumor</t>
        </is>
      </c>
      <c r="I12" s="64" t="n">
        <v>50</v>
      </c>
      <c r="J12" s="64" t="inlineStr">
        <is>
          <t>30%</t>
        </is>
      </c>
      <c r="K12" s="64" t="inlineStr">
        <is>
          <t>Major Renovation</t>
        </is>
      </c>
      <c r="L12" s="66" t="inlineStr">
        <is>
          <t>Michigan State is pursuing a roughly $500 million, phased renovation of Spartan Stadium's east side, with a construction manager RFP issued, pre-design work underway in 2026, and construction slated to start in late 2027 and finish by summer 2029, funded in part by a $401 million donor gift as part of the university's $1 billion 'FOR SPARTA' initiative.</t>
        </is>
      </c>
      <c r="M12" s="66" t="inlineStr">
        <is>
          <t>If Spartan Stadium is included in future facility upgrades, it could present a major opportunity for railing and structural component work, but this needs confirmation.</t>
        </is>
      </c>
      <c r="N12" s="66" t="inlineStr">
        <is>
          <t>Michigan State is pursuing a roughly $500 million, phased renovation of Spartan Stadium's east side, with a construction manager RFP issued, pre-design work underway in 2026, and construction slated to start in late 2027 and finish by summer 2029, funded in part by a $401 million donor gift as part of the university's $1 billion 'FOR SPARTA' initiative.</t>
        </is>
      </c>
      <c r="O12" s="66" t="inlineStr">
        <is>
          <t>J Batt [Owner]
Kevin Guskiewicz [Owner]
Tonino Pacifico [Other]
Infrastructure Planning and Facilities (IPF) Bidding Office [Procurement]
Greg and Dawn Williams [Other]</t>
        </is>
      </c>
      <c r="P12" s="65" t="inlineStr">
        <is>
          <t>https://hoodline.com/2026/05/msu-fans-to-cheer-through-500-million-spartan-stadium-facelift/</t>
        </is>
      </c>
      <c r="Q12" s="67" t="inlineStr">
        <is>
          <t>monitor</t>
        </is>
      </c>
      <c r="R12" s="64" t="inlineStr"/>
      <c r="S12" s="64" t="inlineStr"/>
    </row>
    <row r="13" ht="75" customHeight="1">
      <c r="A13" s="61" t="n">
        <v>12</v>
      </c>
      <c r="B13" s="60" t="inlineStr">
        <is>
          <t>Jack Trice Stadium</t>
        </is>
      </c>
      <c r="C13" s="61" t="inlineStr">
        <is>
          <t>NCAA</t>
        </is>
      </c>
      <c r="D13" s="60" t="inlineStr">
        <is>
          <t>Iowa State</t>
        </is>
      </c>
      <c r="E13" s="60" t="inlineStr">
        <is>
          <t>Ames</t>
        </is>
      </c>
      <c r="F13" s="61" t="inlineStr">
        <is>
          <t>IA</t>
        </is>
      </c>
      <c r="G13" s="61" t="n">
        <v>61500</v>
      </c>
      <c r="H13" s="68" t="inlineStr">
        <is>
          <t>Tier 2 — Funding Committed</t>
        </is>
      </c>
      <c r="I13" s="61" t="n">
        <v>48</v>
      </c>
      <c r="J13" s="61" t="inlineStr">
        <is>
          <t>70%</t>
        </is>
      </c>
      <c r="K13" s="61" t="inlineStr">
        <is>
          <t>Major Renovation</t>
        </is>
      </c>
      <c r="L13" s="69" t="inlineStr">
        <is>
          <t>The Iowa Board of Regents approved a renovation request for Jack Trice Stadium. No further details on scope or timeline were provided in available text.</t>
        </is>
      </c>
      <c r="M13" s="69" t="inlineStr">
        <is>
          <t>Board approval signals the renovation is moving forward, creating an early opportunity to engage before design and procurement phases lock in vendors.</t>
        </is>
      </c>
      <c r="N13" s="69" t="inlineStr">
        <is>
          <t>The Board of Regents officially granted Iowa State's request to proceed with a Jack Trice Stadium renovation.</t>
        </is>
      </c>
      <c r="O13" s="69" t="inlineStr">
        <is>
          <t>HNTB Architecture Inc. [Architect]
Neumann Monson Architects [Architect]
Substance Architecture [Architect]
Paul Mankins [Architect]
The Weitz Company [GC]
Neumann Brothers [GC]
Raker Rhodes Engineering LLC [Other]
Jamie Pollard [Owner]
Chris Jorgensen [Facilities Director]</t>
        </is>
      </c>
      <c r="P13" s="60" t="inlineStr">
        <is>
          <t>https://news.google.com/rss/articles/CBMipgFBVV95cUxQQjAwZ1VUYXR5anlwWXdaellZdXpoRXZ5OXd6TmNEb0hZMG94U1RrX0cwSEhsa09hT25FVXdDWml4T2MySVFqb3JUUjZYb3dfY3V3a19vTHpSZThudXpWTHhxSXctWE9xd3JQVzA3cDVzakdfc3JiQkxubGNFU2MzUmphU0dhMnBKbWx3Vkc0andoY2FtdGU4clNpZjNoSU5VbGw4eHBB?oc=5</t>
        </is>
      </c>
      <c r="Q13" s="62" t="inlineStr">
        <is>
          <t>engage_now</t>
        </is>
      </c>
      <c r="R13" s="61" t="inlineStr"/>
      <c r="S13" s="61" t="inlineStr"/>
    </row>
    <row r="14" ht="75" customHeight="1">
      <c r="A14" s="64" t="n">
        <v>13</v>
      </c>
      <c r="B14" s="65" t="inlineStr">
        <is>
          <t>AT&amp;T Stadium</t>
        </is>
      </c>
      <c r="C14" s="64" t="inlineStr">
        <is>
          <t>NFL</t>
        </is>
      </c>
      <c r="D14" s="65" t="inlineStr">
        <is>
          <t>Dallas Cowboys</t>
        </is>
      </c>
      <c r="E14" s="65" t="inlineStr">
        <is>
          <t>Arlington</t>
        </is>
      </c>
      <c r="F14" s="64" t="inlineStr">
        <is>
          <t>TX</t>
        </is>
      </c>
      <c r="G14" s="64" t="n">
        <v>80000</v>
      </c>
      <c r="H14" s="68" t="inlineStr">
        <is>
          <t>Tier 2 — Funding Committed</t>
        </is>
      </c>
      <c r="I14" s="64" t="n">
        <v>47</v>
      </c>
      <c r="J14" s="64" t="inlineStr">
        <is>
          <t>65%</t>
        </is>
      </c>
      <c r="K14" s="64" t="inlineStr">
        <is>
          <t>Minor Upgrade</t>
        </is>
      </c>
      <c r="L14" s="66" t="inlineStr">
        <is>
          <t>In April 2026, Arlington City Council approved a $1.2 billion-plus AT&amp;T Stadium improvement plan, with the Cowboys contributing at least $750 million and the city $273 million toward renovations focused on security, infrastructure, and suite/fan-experience upgrades.</t>
        </is>
      </c>
      <c r="M14" s="66" t="inlineStr">
        <is>
          <t>There is no construction or renovation signal here relevant to railing/platform business.</t>
        </is>
      </c>
      <c r="N14" s="66" t="inlineStr">
        <is>
          <t>Arlington City Council voted 7-2 in April 2026 to approve the $1.2 billion, 20-year AT&amp;T Stadium funding plan, with the city contributing $273 million and the Cowboys $750 million, but no architect or GC has been named yet since the project scope is still being finalized.</t>
        </is>
      </c>
      <c r="O14" s="66" t="inlineStr">
        <is>
          <t>HKS, Inc. [Architect]
Bryan Trubey [Architect]
Manhattan Construction Company [GC]
Jerry Jones [Owner]
Trey Yelverton [City Official]
Jim Ross [City Official]</t>
        </is>
      </c>
      <c r="P14" s="65" t="inlineStr">
        <is>
          <t>https://spectrumlocalnews.com/tx/south-texas-el-paso/news/2026/04/22/arlington-city-council-approves-funding-to-renovate-at-t-stadium</t>
        </is>
      </c>
      <c r="Q14" s="62" t="inlineStr">
        <is>
          <t>engage_now</t>
        </is>
      </c>
      <c r="R14" s="64" t="inlineStr"/>
      <c r="S14" s="64" t="inlineStr"/>
    </row>
    <row r="15" ht="75" customHeight="1">
      <c r="A15" s="61" t="n">
        <v>14</v>
      </c>
      <c r="B15" s="60" t="inlineStr">
        <is>
          <t>Gaylord Family Oklahoma Memorial Stadium</t>
        </is>
      </c>
      <c r="C15" s="61" t="inlineStr">
        <is>
          <t>NCAA</t>
        </is>
      </c>
      <c r="D15" s="60" t="inlineStr">
        <is>
          <t>Oklahoma</t>
        </is>
      </c>
      <c r="E15" s="60" t="inlineStr">
        <is>
          <t>Norman</t>
        </is>
      </c>
      <c r="F15" s="61" t="inlineStr">
        <is>
          <t>OK</t>
        </is>
      </c>
      <c r="G15" s="61" t="n">
        <v>80126</v>
      </c>
      <c r="H15" s="70" t="inlineStr">
        <is>
          <t>Tier 3 — Design Phase</t>
        </is>
      </c>
      <c r="I15" s="61" t="n">
        <v>37</v>
      </c>
      <c r="J15" s="61" t="inlineStr">
        <is>
          <t>80%</t>
        </is>
      </c>
      <c r="K15" s="61" t="inlineStr">
        <is>
          <t>New Construction</t>
        </is>
      </c>
      <c r="L15" s="69" t="inlineStr">
        <is>
          <t>OU's Board of Regents approved 'The Palace Project,' a $450 million west-side renovation of Gaylord Family–Oklahoma Memorial Stadium with Populous as architect and Manhattan Construction Company as construction manager, with construction starting after the 2027 season.</t>
        </is>
      </c>
      <c r="M15" s="69" t="inlineStr">
        <is>
          <t>This article has no relevance to railing, platform, or structural component opportunities at the venue.</t>
        </is>
      </c>
      <c r="N15" s="69" t="inlineStr">
        <is>
          <t>OU's Board of Regents has approved design development plans and authorized construction documents for the Palace Project, with Populous confirmed as architect and Manhattan Construction Group confirmed as the general contractor, though groundbreaking is not expected until after the 2027 season.</t>
        </is>
      </c>
      <c r="O15" s="69" t="inlineStr">
        <is>
          <t>Denver Finlinson [Architect]
Populous [Architect]
Manhattan Construction Company [GC]
Roger Denny [Facilities Director]
Joe Castiglione [Facilities Director]
Joseph Harroz Jr. [City Official]
Anita Holloway [Owner]</t>
        </is>
      </c>
      <c r="P15" s="60" t="inlineStr">
        <is>
          <t>https://www.tradelineinc.com/news/2026-4/university-oklahoma-plans-palace-project-stadium-renovation</t>
        </is>
      </c>
      <c r="Q15" s="62" t="inlineStr">
        <is>
          <t>engage_now</t>
        </is>
      </c>
      <c r="R15" s="61" t="inlineStr"/>
      <c r="S15" s="61" t="inlineStr"/>
    </row>
    <row r="16" ht="75" customHeight="1">
      <c r="A16" s="64" t="n">
        <v>15</v>
      </c>
      <c r="B16" s="65" t="inlineStr">
        <is>
          <t>Sanford Stadium</t>
        </is>
      </c>
      <c r="C16" s="64" t="inlineStr">
        <is>
          <t>NCAA</t>
        </is>
      </c>
      <c r="D16" s="65" t="inlineStr">
        <is>
          <t>Georgia</t>
        </is>
      </c>
      <c r="E16" s="65" t="inlineStr">
        <is>
          <t>Athens</t>
        </is>
      </c>
      <c r="F16" s="64" t="inlineStr">
        <is>
          <t>GA</t>
        </is>
      </c>
      <c r="G16" s="64" t="n">
        <v>93033</v>
      </c>
      <c r="H16" s="71" t="inlineStr">
        <is>
          <t>Tier 4 — Procurement</t>
        </is>
      </c>
      <c r="I16" s="64" t="n">
        <v>24</v>
      </c>
      <c r="J16" s="64" t="inlineStr">
        <is>
          <t>90%</t>
        </is>
      </c>
      <c r="K16" s="64" t="inlineStr">
        <is>
          <t>Minor Upgrade</t>
        </is>
      </c>
      <c r="L16" s="66" t="inlineStr">
        <is>
          <t>A $14 million project to overhaul a nearly century-old buried culvert and sewer line beneath Sanford Stadium is set to begin in 2026.</t>
        </is>
      </c>
      <c r="M16" s="66" t="inlineStr">
        <is>
          <t>This article provides no relevant information about any construction or renovation project at Sanford Stadium.</t>
        </is>
      </c>
      <c r="N16" s="66" t="inlineStr">
        <is>
          <t>The Sanford Stadium culvert/sewer project was slated for construction start in spring 2026 with completion by winter 2026, meaning as of July 2026 construction is underway or nearly complete.</t>
        </is>
      </c>
      <c r="O16" s="66" t="inlineStr"/>
      <c r="P16" s="65" t="inlineStr">
        <is>
          <t>https://www.accgov.com/11637/Sewer-Project-Sanford-Stadium-Sanitary-S</t>
        </is>
      </c>
      <c r="Q16" s="71" t="inlineStr">
        <is>
          <t>too_late</t>
        </is>
      </c>
      <c r="R16" s="64" t="inlineStr"/>
      <c r="S16" s="64" t="inlineStr"/>
    </row>
    <row r="17" ht="75" customHeight="1">
      <c r="A17" s="61" t="n">
        <v>16</v>
      </c>
      <c r="B17" s="60" t="inlineStr">
        <is>
          <t>NRG Stadium</t>
        </is>
      </c>
      <c r="C17" s="61" t="inlineStr">
        <is>
          <t>NFL</t>
        </is>
      </c>
      <c r="D17" s="60" t="inlineStr">
        <is>
          <t>Houston Texans</t>
        </is>
      </c>
      <c r="E17" s="60" t="inlineStr">
        <is>
          <t>Houston</t>
        </is>
      </c>
      <c r="F17" s="61" t="inlineStr">
        <is>
          <t>TX</t>
        </is>
      </c>
      <c r="G17" s="61" t="n">
        <v>72220</v>
      </c>
      <c r="H17" s="71" t="inlineStr">
        <is>
          <t>Tier 4 — Procurement</t>
        </is>
      </c>
      <c r="I17" s="61" t="n">
        <v>24</v>
      </c>
      <c r="J17" s="61" t="inlineStr">
        <is>
          <t>90%</t>
        </is>
      </c>
      <c r="K17" s="61" t="inlineStr">
        <is>
          <t>Minor Upgrade</t>
        </is>
      </c>
      <c r="L17" s="69" t="inlineStr">
        <is>
          <t>Harris County Sports &amp; Convention Corporation approved a $47.14 million capital improvement plan in June 2026 that includes specific NRG Stadium work such as $4.5 million for waterproofing/window repairs on upper levels and elevator repairs, now submitted to Harris County Commissioners Court for funding.</t>
        </is>
      </c>
      <c r="M17" s="69" t="inlineStr">
        <is>
          <t>This article has no relevance to construction, renovation, or facility upgrades at NRG Stadium.</t>
        </is>
      </c>
      <c r="N17" s="69" t="inlineStr">
        <is>
          <t>Physical construction/renovation work has already occurred at NRG Stadium ahead of the 2026 World Cup, including installing a natural grass field, removing lower-bowl corner seating, upgrading LED lighting, and altering stairwells and elevators, as reported by Engineering News-Record in March 2026, with the World Cup matches subsequently held at the stadium in June-July 2026.</t>
        </is>
      </c>
      <c r="O17" s="69" t="inlineStr"/>
      <c r="P17" s="60" t="inlineStr">
        <is>
          <t>https://www.enr.com/articles/62595-project-teams-race-to-finish-2026-world-cup-venues</t>
        </is>
      </c>
      <c r="Q17" s="71" t="inlineStr">
        <is>
          <t>too_late</t>
        </is>
      </c>
      <c r="R17" s="61" t="inlineStr"/>
      <c r="S17" s="61" t="inlineStr"/>
    </row>
    <row r="18" ht="75" customHeight="1">
      <c r="A18" s="64" t="n">
        <v>17</v>
      </c>
      <c r="B18" s="65" t="inlineStr">
        <is>
          <t>Nissan Stadium</t>
        </is>
      </c>
      <c r="C18" s="64" t="inlineStr">
        <is>
          <t>NFL</t>
        </is>
      </c>
      <c r="D18" s="65" t="inlineStr">
        <is>
          <t>Tennessee Titans</t>
        </is>
      </c>
      <c r="E18" s="65" t="inlineStr">
        <is>
          <t>Nashville</t>
        </is>
      </c>
      <c r="F18" s="64" t="inlineStr">
        <is>
          <t>TN</t>
        </is>
      </c>
      <c r="G18" s="64" t="n">
        <v>69143</v>
      </c>
      <c r="H18" s="71" t="inlineStr">
        <is>
          <t>Tier 4 — Procurement</t>
        </is>
      </c>
      <c r="I18" s="64" t="n">
        <v>24</v>
      </c>
      <c r="J18" s="64" t="inlineStr">
        <is>
          <t>90%</t>
        </is>
      </c>
      <c r="K18" s="64" t="inlineStr">
        <is>
          <t>Minor Upgrade</t>
        </is>
      </c>
      <c r="L18" s="66" t="inlineStr">
        <is>
          <t>A brand-new $2+ billion Nissan Stadium replacement is under active construction, over 75% complete as of early 2026 with an expected February 2027 opening.</t>
        </is>
      </c>
      <c r="M18" s="66" t="inlineStr">
        <is>
          <t>No relevance to railing/platform business as this is a sports performance article, not a construction project.</t>
        </is>
      </c>
      <c r="N18" s="66" t="inlineStr">
        <is>
          <t>As of June 2026, the new Nissan Stadium is over half complete with structural topping out finished, exterior enclosure nearly done, interior buildout underway, and a confirmed February 2027 opening date.</t>
        </is>
      </c>
      <c r="O18" s="66" t="inlineStr"/>
      <c r="P18" s="65" t="inlineStr">
        <is>
          <t>https://www.wsmv.com/2026/06/12/check-out-visible-construction-progress-new-nissan-stadium-nashville/</t>
        </is>
      </c>
      <c r="Q18" s="71" t="inlineStr">
        <is>
          <t>too_late</t>
        </is>
      </c>
      <c r="R18" s="64" t="inlineStr"/>
      <c r="S18" s="64" t="inlineStr"/>
    </row>
    <row r="19" ht="75" customHeight="1">
      <c r="A19" s="61" t="n">
        <v>18</v>
      </c>
      <c r="B19" s="60" t="inlineStr">
        <is>
          <t>Paycor Stadium</t>
        </is>
      </c>
      <c r="C19" s="61" t="inlineStr">
        <is>
          <t>NFL</t>
        </is>
      </c>
      <c r="D19" s="60" t="inlineStr">
        <is>
          <t>Cincinnati Bengals</t>
        </is>
      </c>
      <c r="E19" s="60" t="inlineStr">
        <is>
          <t>Cincinnati</t>
        </is>
      </c>
      <c r="F19" s="61" t="inlineStr">
        <is>
          <t>OH</t>
        </is>
      </c>
      <c r="G19" s="61" t="n">
        <v>65515</v>
      </c>
      <c r="H19" s="71" t="inlineStr">
        <is>
          <t>Tier 4 — Procurement</t>
        </is>
      </c>
      <c r="I19" s="61" t="n">
        <v>24</v>
      </c>
      <c r="J19" s="61" t="inlineStr">
        <is>
          <t>90%</t>
        </is>
      </c>
      <c r="K19" s="61" t="inlineStr">
        <is>
          <t>Minor Upgrade</t>
        </is>
      </c>
      <c r="L19" s="69" t="inlineStr">
        <is>
          <t>Paycor Stadium is in the middle of an active $470M+ multi-year renovation (part of an $830M phased plan) with 300 workers on-site renovating club lounges, all 132+ suites, restrooms, escalators, and pro shop, led by contractor Warm Construction, ongoing into the 2026 season.</t>
        </is>
      </c>
      <c r="M19" s="69" t="inlineStr">
        <is>
          <t>No relevance to venue construction or renovation, so no priority for railing/platform business.</t>
        </is>
      </c>
      <c r="N19" s="69" t="inlineStr">
        <is>
          <t>Construction is actively underway with about 300 workers on-site renovating suites, club lounges, restrooms, and the pro shop, led by contractor Warm Construction, with most work targeted for completion by the 2026 season opener.</t>
        </is>
      </c>
      <c r="O19" s="69" t="inlineStr"/>
      <c r="P19" s="60" t="inlineStr">
        <is>
          <t>https://www.bengals.com/news/paycor-stadium-renovation-bengals-hamilton-county</t>
        </is>
      </c>
      <c r="Q19" s="71" t="inlineStr">
        <is>
          <t>too_late</t>
        </is>
      </c>
      <c r="R19" s="61" t="inlineStr"/>
      <c r="S19" s="61" t="inlineStr"/>
    </row>
    <row r="20" ht="75" customHeight="1">
      <c r="A20" s="64" t="n">
        <v>19</v>
      </c>
      <c r="B20" s="65" t="inlineStr">
        <is>
          <t>Gillette Stadium</t>
        </is>
      </c>
      <c r="C20" s="64" t="inlineStr">
        <is>
          <t>NFL</t>
        </is>
      </c>
      <c r="D20" s="65" t="inlineStr">
        <is>
          <t>New England Patriots</t>
        </is>
      </c>
      <c r="E20" s="65" t="inlineStr">
        <is>
          <t>Foxborough</t>
        </is>
      </c>
      <c r="F20" s="64" t="inlineStr">
        <is>
          <t>MA</t>
        </is>
      </c>
      <c r="G20" s="64" t="n">
        <v>66829</v>
      </c>
      <c r="H20" s="71" t="inlineStr">
        <is>
          <t>Tier 4 — Procurement</t>
        </is>
      </c>
      <c r="I20" s="64" t="n">
        <v>24</v>
      </c>
      <c r="J20" s="64" t="inlineStr">
        <is>
          <t>90%</t>
        </is>
      </c>
      <c r="K20" s="64" t="inlineStr">
        <is>
          <t>Minor Upgrade</t>
        </is>
      </c>
      <c r="L20" s="66" t="inlineStr">
        <is>
          <t>The Kraft Group and Foxboro officials have reportedly secured a funding deal tied to Gillette Stadium's hosting role for World Cup 2026. No further construction details are available in the article body.</t>
        </is>
      </c>
      <c r="M20" s="66" t="inlineStr">
        <is>
          <t>World Cup preparation often triggers stadium infrastructure upgrades, including seating, platforms, and railing improvements to meet FIFA standards.</t>
        </is>
      </c>
      <c r="N20" s="66" t="inlineStr">
        <is>
          <t>Gillette Stadium's World Cup renovations and grass-field conversion were fully completed, and the stadium already hosted all seven FIFA World Cup 2026 matches before reverting back to turf in July 2026.</t>
        </is>
      </c>
      <c r="O20" s="66" t="inlineStr">
        <is>
          <t>Kraft Group [Owner]</t>
        </is>
      </c>
      <c r="P20" s="65" t="inlineStr">
        <is>
          <t>https://footballgroundguide.com/news/2026-world-cup-stadium-undergoes-radical-pitch-transformation-just-days-after-hosting-final-match.html</t>
        </is>
      </c>
      <c r="Q20" s="71" t="inlineStr">
        <is>
          <t>too_late</t>
        </is>
      </c>
      <c r="R20" s="64" t="inlineStr"/>
      <c r="S20" s="64" t="inlineStr"/>
    </row>
    <row r="21" ht="75" customHeight="1">
      <c r="A21" s="61" t="n">
        <v>20</v>
      </c>
      <c r="B21" s="60" t="inlineStr">
        <is>
          <t>Beaver Stadium</t>
        </is>
      </c>
      <c r="C21" s="61" t="inlineStr">
        <is>
          <t>NCAA</t>
        </is>
      </c>
      <c r="D21" s="60" t="inlineStr">
        <is>
          <t>Penn State</t>
        </is>
      </c>
      <c r="E21" s="60" t="inlineStr">
        <is>
          <t>College Township[f]</t>
        </is>
      </c>
      <c r="F21" s="61" t="inlineStr">
        <is>
          <t>PA</t>
        </is>
      </c>
      <c r="G21" s="61" t="n">
        <v>106572</v>
      </c>
      <c r="H21" s="71" t="inlineStr">
        <is>
          <t>Tier 4 — Procurement</t>
        </is>
      </c>
      <c r="I21" s="61" t="n">
        <v>24</v>
      </c>
      <c r="J21" s="61" t="inlineStr">
        <is>
          <t>90%</t>
        </is>
      </c>
      <c r="K21" s="61" t="inlineStr">
        <is>
          <t>Major Renovation</t>
        </is>
      </c>
      <c r="L21" s="69" t="inlineStr">
        <is>
          <t>A news headline indicates Penn State is finalizing how it will pay for renovations to Beaver Stadium, though no article details are available.</t>
        </is>
      </c>
      <c r="M21" s="69" t="inlineStr">
        <is>
          <t>A large-capacity stadium moving into the funding stage of a major renovation signals upcoming construction work where railing and platform components will be needed.</t>
        </is>
      </c>
      <c r="N21" s="69" t="inlineStr">
        <is>
          <t>Construction is actively underway with a topping-out ceremony completed in June 2026 and the renovated stadium confirmed to open for the 2027 season.</t>
        </is>
      </c>
      <c r="O21" s="69" t="inlineStr">
        <is>
          <t>Penn State [Owner]</t>
        </is>
      </c>
      <c r="P21" s="60" t="inlineStr">
        <is>
          <t>https://www.si.com/college/pennstate/football/penn-states-beaver-stadium-renovation-reaches-lofty-milestone</t>
        </is>
      </c>
      <c r="Q21" s="71" t="inlineStr">
        <is>
          <t>too_late</t>
        </is>
      </c>
      <c r="R21" s="61" t="inlineStr"/>
      <c r="S21" s="61" t="inlineStr"/>
    </row>
    <row r="22" ht="75" customHeight="1">
      <c r="A22" s="64" t="n">
        <v>21</v>
      </c>
      <c r="B22" s="65" t="inlineStr">
        <is>
          <t>Camp Randall Stadium</t>
        </is>
      </c>
      <c r="C22" s="64" t="inlineStr">
        <is>
          <t>NCAA</t>
        </is>
      </c>
      <c r="D22" s="65" t="inlineStr">
        <is>
          <t>Wisconsin</t>
        </is>
      </c>
      <c r="E22" s="65" t="inlineStr">
        <is>
          <t>Madison</t>
        </is>
      </c>
      <c r="F22" s="64" t="inlineStr">
        <is>
          <t>WI</t>
        </is>
      </c>
      <c r="G22" s="64" t="n">
        <v>76057</v>
      </c>
      <c r="H22" s="71" t="inlineStr">
        <is>
          <t>Tier 4 — Procurement</t>
        </is>
      </c>
      <c r="I22" s="64" t="n">
        <v>24</v>
      </c>
      <c r="J22" s="64" t="inlineStr">
        <is>
          <t>90%</t>
        </is>
      </c>
      <c r="K22" s="64" t="inlineStr">
        <is>
          <t>Minor Upgrade</t>
        </is>
      </c>
      <c r="L22" s="66" t="inlineStr">
        <is>
          <t>The $285 million Kellner Family Athletic Center, an indoor practice facility built on the site of the former Camp Randall Sports Center directly adjacent to Camp Randall Stadium, is under active construction by GC JP Cullen with completion phased into 2026-2027.</t>
        </is>
      </c>
      <c r="M22" s="66" t="inlineStr">
        <is>
          <t>This article concerns athletic department NIL financing, not facility construction, so it has no direct relevance to railing or platform work.</t>
        </is>
      </c>
      <c r="N22" s="66" t="inlineStr">
        <is>
          <t>The $285M Kellner Family Athletic Center adjacent to Camp Randall is under active construction by GC JP Cullen, with the roof going up and the facility slated to open in Summer 2026.</t>
        </is>
      </c>
      <c r="O22" s="66" t="inlineStr"/>
      <c r="P22" s="65" t="inlineStr">
        <is>
          <t>https://lakegenevanews.net/sports/college/article_7c9bfaab-8400-5694-9682-316dbec3fa13.html</t>
        </is>
      </c>
      <c r="Q22" s="71" t="inlineStr">
        <is>
          <t>too_late</t>
        </is>
      </c>
      <c r="R22" s="64" t="inlineStr"/>
      <c r="S22" s="64" t="inlineStr"/>
    </row>
    <row r="23" ht="75" customHeight="1">
      <c r="A23" s="61" t="n">
        <v>22</v>
      </c>
      <c r="B23" s="60" t="inlineStr">
        <is>
          <t>Darrell K Royal–Texas Memorial Stadium</t>
        </is>
      </c>
      <c r="C23" s="61" t="inlineStr">
        <is>
          <t>NCAA</t>
        </is>
      </c>
      <c r="D23" s="60" t="inlineStr">
        <is>
          <t>Texas</t>
        </is>
      </c>
      <c r="E23" s="60" t="inlineStr">
        <is>
          <t>Austin</t>
        </is>
      </c>
      <c r="F23" s="61" t="inlineStr">
        <is>
          <t>TX</t>
        </is>
      </c>
      <c r="G23" s="61" t="n">
        <v>100119</v>
      </c>
      <c r="H23" s="71" t="inlineStr">
        <is>
          <t>Tier 4 — Procurement</t>
        </is>
      </c>
      <c r="I23" s="61" t="n">
        <v>24</v>
      </c>
      <c r="J23" s="61" t="inlineStr">
        <is>
          <t>90%</t>
        </is>
      </c>
      <c r="K23" s="61" t="inlineStr">
        <is>
          <t>Minor Upgrade</t>
        </is>
      </c>
      <c r="L23" s="69" t="inlineStr">
        <is>
          <t>Texas Athletics is currently renovating Bellmont Hall (the stadium's west side), adding new 7th/8th-floor luxury suites at $10 million each, with construction underway as part of funding a new indoor football practice facility opening in 2026.</t>
        </is>
      </c>
      <c r="M23" s="69" t="inlineStr">
        <is>
          <t>This article has no relevance to any construction, renovation, or capital project at the stadium.</t>
        </is>
      </c>
      <c r="N23" s="69" t="inlineStr">
        <is>
          <t>As of February 2026, construction is actively underway with the press box being relocated and new luxury suites being built in Bellmont Hall, and a related indoor football practice facility with construction already begun is scheduled to open in 2026.</t>
        </is>
      </c>
      <c r="O23" s="69" t="inlineStr"/>
      <c r="P23" s="60" t="inlineStr">
        <is>
          <t>https://thedailytexan.com/2026/02/11/athletic-director-unveils-facilities-update-at-2026-town-hall/</t>
        </is>
      </c>
      <c r="Q23" s="71" t="inlineStr">
        <is>
          <t>too_late</t>
        </is>
      </c>
      <c r="R23" s="61" t="inlineStr"/>
      <c r="S23" s="61" t="inlineStr"/>
    </row>
    <row r="24" ht="75" customHeight="1">
      <c r="A24" s="64" t="n">
        <v>23</v>
      </c>
      <c r="B24" s="65" t="inlineStr">
        <is>
          <t>Williams–Brice Stadium</t>
        </is>
      </c>
      <c r="C24" s="64" t="inlineStr">
        <is>
          <t>NCAA</t>
        </is>
      </c>
      <c r="D24" s="65" t="inlineStr">
        <is>
          <t>South Carolina</t>
        </is>
      </c>
      <c r="E24" s="65" t="inlineStr">
        <is>
          <t>Columbia</t>
        </is>
      </c>
      <c r="F24" s="64" t="inlineStr">
        <is>
          <t>SC</t>
        </is>
      </c>
      <c r="G24" s="64" t="n">
        <v>77559</v>
      </c>
      <c r="H24" s="71" t="inlineStr">
        <is>
          <t>Tier 4 — Procurement</t>
        </is>
      </c>
      <c r="I24" s="64" t="n">
        <v>24</v>
      </c>
      <c r="J24" s="64" t="inlineStr">
        <is>
          <t>90%</t>
        </is>
      </c>
      <c r="K24" s="64" t="inlineStr">
        <is>
          <t>Major Renovation</t>
        </is>
      </c>
      <c r="L24" s="66" t="inlineStr">
        <is>
          <t>USC athletics has released renderings for a Williams-Brice Stadium renovation following budget approval.</t>
        </is>
      </c>
      <c r="M24" s="66" t="inlineStr">
        <is>
          <t>With funding approved and design renderings out, structural components like railings and platforms will soon be specified for the project.</t>
        </is>
      </c>
      <c r="N24" s="66" t="inlineStr">
        <is>
          <t>Construction on the Williams-Brice Stadium Reimagination Project began in December 2025 with demolition and is actively underway, with Phase 1 set to be completed by the start of the 2026 season.</t>
        </is>
      </c>
      <c r="O24" s="66" t="inlineStr">
        <is>
          <t>University of South Carolina athletics [Owner]</t>
        </is>
      </c>
      <c r="P24" s="65" t="inlineStr">
        <is>
          <t>https://gamecocksonline.com/news/2025/12/05/construction-begins-on-williams-brice-stadium-reimagination-project/</t>
        </is>
      </c>
      <c r="Q24" s="71" t="inlineStr">
        <is>
          <t>too_late</t>
        </is>
      </c>
      <c r="R24" s="64" t="inlineStr"/>
      <c r="S24" s="64" t="inlineStr"/>
    </row>
    <row r="25" ht="75" customHeight="1">
      <c r="A25" s="61" t="n">
        <v>24</v>
      </c>
      <c r="B25" s="60" t="inlineStr">
        <is>
          <t>Gies Memorial Stadium</t>
        </is>
      </c>
      <c r="C25" s="61" t="inlineStr">
        <is>
          <t>NCAA</t>
        </is>
      </c>
      <c r="D25" s="60" t="inlineStr">
        <is>
          <t>Illinois</t>
        </is>
      </c>
      <c r="E25" s="60" t="inlineStr">
        <is>
          <t>Champaign</t>
        </is>
      </c>
      <c r="F25" s="61" t="inlineStr">
        <is>
          <t>IL</t>
        </is>
      </c>
      <c r="G25" s="61" t="n">
        <v>60670</v>
      </c>
      <c r="H25" s="71" t="inlineStr">
        <is>
          <t>Tier 4 — Procurement</t>
        </is>
      </c>
      <c r="I25" s="61" t="n">
        <v>24</v>
      </c>
      <c r="J25" s="61" t="inlineStr">
        <is>
          <t>90%</t>
        </is>
      </c>
      <c r="K25" s="61" t="inlineStr">
        <is>
          <t>Minor Upgrade</t>
        </is>
      </c>
      <c r="L25" s="69" t="inlineStr">
        <is>
          <t>Illinois approved a $29 million multi-phase renovation of Gies Memorial Stadium (2025-2026) including new wifi, videoboards, sound system, LED lighting, new southeast entrance, and structural steps/south elevation upgrades, currently under construction.</t>
        </is>
      </c>
      <c r="M25" s="69" t="inlineStr">
        <is>
          <t>No evidence of a railing, platform, or structural project is present in this game-day logistics story.</t>
        </is>
      </c>
      <c r="N25" s="69" t="inlineStr">
        <is>
          <t>The new south end zone videoboard and LED/lighting upgrades were physically installed and completed ahead of the 2026 season, with construction scheduled for completion before that season began.</t>
        </is>
      </c>
      <c r="O25" s="69" t="inlineStr"/>
      <c r="P25" s="60" t="inlineStr">
        <is>
          <t>https://capitolcitynow.com/news/248842-illinois-installs-largest-video-display-in-college-football-at-memorial-stadium/</t>
        </is>
      </c>
      <c r="Q25" s="71" t="inlineStr">
        <is>
          <t>too_late</t>
        </is>
      </c>
      <c r="R25" s="61" t="inlineStr"/>
      <c r="S25" s="61" t="inlineStr"/>
    </row>
    <row r="26" ht="75" customHeight="1">
      <c r="A26" s="64" t="n">
        <v>25</v>
      </c>
      <c r="B26" s="65" t="inlineStr">
        <is>
          <t>LaVell Edwards Stadium</t>
        </is>
      </c>
      <c r="C26" s="64" t="inlineStr">
        <is>
          <t>NCAA</t>
        </is>
      </c>
      <c r="D26" s="65" t="inlineStr">
        <is>
          <t>BYU</t>
        </is>
      </c>
      <c r="E26" s="65" t="inlineStr">
        <is>
          <t>Provo</t>
        </is>
      </c>
      <c r="F26" s="64" t="inlineStr">
        <is>
          <t>UT</t>
        </is>
      </c>
      <c r="G26" s="64" t="n">
        <v>62073</v>
      </c>
      <c r="H26" s="71" t="inlineStr">
        <is>
          <t>Tier 4 — Procurement</t>
        </is>
      </c>
      <c r="I26" s="64" t="n">
        <v>24</v>
      </c>
      <c r="J26" s="64" t="inlineStr">
        <is>
          <t>90%</t>
        </is>
      </c>
      <c r="K26" s="64" t="inlineStr">
        <is>
          <t>Minor Upgrade</t>
        </is>
      </c>
      <c r="L26" s="66" t="inlineStr">
        <is>
          <t>BYU announced video and audio system upgrades to LaVell Edwards Stadium, per the headline; no further article details are available.</t>
        </is>
      </c>
      <c r="M26" s="66" t="inlineStr">
        <is>
          <t>AV upgrades are unrelated to structural railings or platforms, making this low relevance for our business despite being a confirmed announcement.</t>
        </is>
      </c>
      <c r="N26" s="66" t="inlineStr">
        <is>
          <t>The headline states BYU announced video and audio upgrades to LaVell Edwards Stadium.</t>
        </is>
      </c>
      <c r="O26" s="66" t="inlineStr">
        <is>
          <t>BYU [Owner]</t>
        </is>
      </c>
      <c r="P26" s="65" t="inlineStr">
        <is>
          <t>https://news.google.com/rss/articles/CBMirAFBVV95cUxPRVZLSEptd3NRWFFxcjZ5Q01mWXJzckZBQXUxTmdFNmNCZmY1enBwRkhwTVdUWVh4Z1d0ZUlIekpkaHpfbkFKVDdNSG1GclBnZGY3OThtekNqNjZWN2lFYW1NRUtiVExEUVJpX2JqSnZPRjVRV1ZWd0kyUUVVb1ZtcU1ueXk2UXZzTHRwQm85dEdqMkJ0LS0wRXU2QnR0RzdXYjVCQm5KR0J1b0p50gGyAUFVX3lxTE9ndTRjOS1qbVVSQ1JkNnpnazlTU0xPa2RXWjdpbTA4bHBOOHg0V3ptbnhTV2c3bWhoblRzVU5PQzlFVGYxTUpGZ0JucU44Q2ZQWV9DMzRZcTZFMmpCeE9DX3hCOS1Qa0tIazBnOVZlekEtWE1vU1NZS2RvYXJMaW1rRWVGQUxVWktFYVpXXzJfeGxYUzZjWHNVT3JrWTlfcDBmT0FsYnU2ZmQxVGVVVFZzWlE?oc=5</t>
        </is>
      </c>
      <c r="Q26" s="71" t="inlineStr">
        <is>
          <t>too_late</t>
        </is>
      </c>
      <c r="R26" s="64" t="inlineStr"/>
      <c r="S26" s="64" t="inlineStr"/>
    </row>
    <row r="27" ht="75" customHeight="1">
      <c r="A27" s="61" t="n">
        <v>26</v>
      </c>
      <c r="B27" s="60" t="inlineStr">
        <is>
          <t>Neyland Stadium</t>
        </is>
      </c>
      <c r="C27" s="61" t="inlineStr">
        <is>
          <t>NCAA</t>
        </is>
      </c>
      <c r="D27" s="60" t="inlineStr">
        <is>
          <t>Tennessee</t>
        </is>
      </c>
      <c r="E27" s="60" t="inlineStr">
        <is>
          <t>Knoxville</t>
        </is>
      </c>
      <c r="F27" s="61" t="inlineStr">
        <is>
          <t>TN</t>
        </is>
      </c>
      <c r="G27" s="61" t="n">
        <v>101915</v>
      </c>
      <c r="H27" s="71" t="inlineStr">
        <is>
          <t>Tier 4 — Procurement</t>
        </is>
      </c>
      <c r="I27" s="61" t="n">
        <v>24</v>
      </c>
      <c r="J27" s="61" t="inlineStr">
        <is>
          <t>90%</t>
        </is>
      </c>
      <c r="K27" s="61" t="inlineStr">
        <is>
          <t>Expansion</t>
        </is>
      </c>
      <c r="L27" s="69" t="inlineStr">
        <is>
          <t>Tennessee is in the midst of a $337 million multi-year Neyland Stadium renovation (south side/concourse expansion, gates, restrooms) continuing through fall 2026, plus a newly approved Neyland Entertainment District construction (G-10 garage demolition) starting summer 2026.</t>
        </is>
      </c>
      <c r="M27" s="69" t="inlineStr">
        <is>
          <t>Unclear if this project involves stadium infrastructure at all, so it cannot be confirmed as relevant to railing/platform work.</t>
        </is>
      </c>
      <c r="N27" s="69" t="inlineStr">
        <is>
          <t>The $337M Neyland Stadium renovation is under active construction with completion targeted for fall 2026, and the Neyland Entertainment District (architect Johnson Architecture named, funding/state approval secured) has begun groundbreaking/G-10 garage demolition in summer 2026.</t>
        </is>
      </c>
      <c r="O27" s="69" t="inlineStr"/>
      <c r="P27" s="60" t="inlineStr">
        <is>
          <t>https://www.aol.com/news/details-renderings-obtained-neyland-entertainment-192758189.html</t>
        </is>
      </c>
      <c r="Q27" s="71" t="inlineStr">
        <is>
          <t>too_late</t>
        </is>
      </c>
      <c r="R27" s="61" t="inlineStr"/>
      <c r="S27" s="61" t="inlineStr"/>
    </row>
    <row r="28" ht="75" customHeight="1">
      <c r="A28" s="64" t="n">
        <v>27</v>
      </c>
      <c r="B28" s="65" t="inlineStr">
        <is>
          <t>Pat Dye Field at Jordan–Hare Stadium</t>
        </is>
      </c>
      <c r="C28" s="64" t="inlineStr">
        <is>
          <t>NCAA</t>
        </is>
      </c>
      <c r="D28" s="65" t="inlineStr">
        <is>
          <t>Auburn</t>
        </is>
      </c>
      <c r="E28" s="65" t="inlineStr">
        <is>
          <t>Auburn</t>
        </is>
      </c>
      <c r="F28" s="64" t="inlineStr">
        <is>
          <t>AL</t>
        </is>
      </c>
      <c r="G28" s="64" t="n">
        <v>88043</v>
      </c>
      <c r="H28" s="71" t="inlineStr">
        <is>
          <t>Tier 4 — Procurement</t>
        </is>
      </c>
      <c r="I28" s="64" t="n">
        <v>24</v>
      </c>
      <c r="J28" s="64" t="inlineStr">
        <is>
          <t>90%</t>
        </is>
      </c>
      <c r="K28" s="64" t="inlineStr">
        <is>
          <t>Minor Upgrade</t>
        </is>
      </c>
      <c r="L28" s="66" t="inlineStr">
        <is>
          <t>Auburn's Board of Trustees gave final approval in April 2026 for a $323 million North End Zone multipurpose facility and plaza project at Jordan-Hare Stadium, with HOK Architects and Robins &amp; Morton as construction manager, construction beginning summer 2026 and completion by spring 2029.</t>
        </is>
      </c>
      <c r="M28" s="66" t="inlineStr">
        <is>
          <t>There is no indication of any construction or renovation activity relevant to railing or platform work.</t>
        </is>
      </c>
      <c r="N28" s="66" t="inlineStr">
        <is>
          <t>Architect (HOK) and construction manager (Robins &amp; Morton) were named back in February 2025, funding received final Board of Trustees approval in April 2026, and full-scale construction was slated to begin summer 2026 (with preliminary site work starting May 2026), meaning construction is now underway as of mid-2026.</t>
        </is>
      </c>
      <c r="O28" s="66" t="inlineStr"/>
      <c r="P28" s="65" t="inlineStr">
        <is>
          <t>https://stadiumdb.com/designs/usa/jordan_hare_north_project</t>
        </is>
      </c>
      <c r="Q28" s="71" t="inlineStr">
        <is>
          <t>too_late</t>
        </is>
      </c>
      <c r="R28" s="64" t="inlineStr"/>
      <c r="S28" s="64" t="inlineStr"/>
    </row>
    <row r="29" ht="75" customHeight="1">
      <c r="A29" s="61" t="n">
        <v>28</v>
      </c>
      <c r="B29" s="60" t="inlineStr">
        <is>
          <t>Rose Bowl Stadium</t>
        </is>
      </c>
      <c r="C29" s="61" t="inlineStr">
        <is>
          <t>NCAA</t>
        </is>
      </c>
      <c r="D29" s="60" t="inlineStr">
        <is>
          <t>UCLA</t>
        </is>
      </c>
      <c r="E29" s="60" t="inlineStr">
        <is>
          <t>Pasadena</t>
        </is>
      </c>
      <c r="F29" s="61" t="inlineStr">
        <is>
          <t>CA</t>
        </is>
      </c>
      <c r="G29" s="61" t="n">
        <v>89702</v>
      </c>
      <c r="H29" s="71" t="inlineStr">
        <is>
          <t>Tier 4 — Procurement</t>
        </is>
      </c>
      <c r="I29" s="61" t="n">
        <v>24</v>
      </c>
      <c r="J29" s="61" t="inlineStr">
        <is>
          <t>90%</t>
        </is>
      </c>
      <c r="K29" s="61" t="inlineStr">
        <is>
          <t>Minor Upgrade</t>
        </is>
      </c>
      <c r="L29" s="69" t="inlineStr">
        <is>
          <t>Rose Bowl Stadium is undergoing an $80 million 'Lasting Legacy Campaign' renovation, with the fully-funded $30 million South End Zone Field Club currently under construction (broke ground January 2026) and targeted for completion Fall 2026 ahead of the 2028 Olympics.</t>
        </is>
      </c>
      <c r="M29" s="69" t="inlineStr">
        <is>
          <t>Without confirmed construction or renovation scope, this is not yet actionable for railing/platform business.</t>
        </is>
      </c>
      <c r="N29" s="69" t="inlineStr">
        <is>
          <t>The South End Zone Field Club broke ground in January 2026 and is fully funded and actively under construction, with a target completion date of Fall 2026 (within 2 years).</t>
        </is>
      </c>
      <c r="O29" s="69" t="inlineStr"/>
      <c r="P29" s="60" t="inlineStr">
        <is>
          <t>https://www.prnewswire.com/news-releases/college-footballs-best-stage-evolves-rose-bowl-stadium-breaks-ground-on-30m-south-end-zone-field-club-302662824.html</t>
        </is>
      </c>
      <c r="Q29" s="71" t="inlineStr">
        <is>
          <t>too_late</t>
        </is>
      </c>
      <c r="R29" s="61" t="inlineStr"/>
      <c r="S29" s="61" t="inlineStr"/>
    </row>
    <row r="30" ht="75" customHeight="1">
      <c r="A30" s="64" t="n">
        <v>29</v>
      </c>
      <c r="B30" s="65" t="inlineStr">
        <is>
          <t>Ross–Ade Stadium</t>
        </is>
      </c>
      <c r="C30" s="64" t="inlineStr">
        <is>
          <t>NCAA</t>
        </is>
      </c>
      <c r="D30" s="65" t="inlineStr">
        <is>
          <t>Purdue</t>
        </is>
      </c>
      <c r="E30" s="65" t="inlineStr">
        <is>
          <t>West Lafayette</t>
        </is>
      </c>
      <c r="F30" s="64" t="inlineStr">
        <is>
          <t>IN</t>
        </is>
      </c>
      <c r="G30" s="64" t="n">
        <v>61441</v>
      </c>
      <c r="H30" s="71" t="inlineStr">
        <is>
          <t>Tier 4 — Procurement</t>
        </is>
      </c>
      <c r="I30" s="64" t="n">
        <v>24</v>
      </c>
      <c r="J30" s="64" t="inlineStr">
        <is>
          <t>90%</t>
        </is>
      </c>
      <c r="K30" s="64" t="inlineStr">
        <is>
          <t>Major Renovation</t>
        </is>
      </c>
      <c r="L30" s="66" t="inlineStr">
        <is>
          <t>Purdue's Board of Trustees approved resolutions and renovations for Ross-Ade Stadium and Mackey Arena. No further construction details are provided in the article.</t>
        </is>
      </c>
      <c r="M30" s="66" t="inlineStr">
        <is>
          <t>A board-approved renovation of a 60k+ seat stadium signals upcoming structural and seating work, a strong opportunity for railing and platform supply.</t>
        </is>
      </c>
      <c r="N30" s="66" t="inlineStr">
        <is>
          <t>The $45.4 million Ross-Ade Stadium Phase 1 renovation (south end zone, Tiller Tunnel, dining facility) was fully completed and unveiled for the 2023 season opener, well past the funding-approval stage; a follow-up Phase 2 has been discussed but remains unfunded and paused as of early 2026.</t>
        </is>
      </c>
      <c r="O30" s="66" t="inlineStr"/>
      <c r="P30" s="65" t="inlineStr">
        <is>
          <t>https://purduesports.com/news/2023/9/1/football-renovated-ross-ade-set-to-be-reintroduced-on-saturday</t>
        </is>
      </c>
      <c r="Q30" s="71" t="inlineStr">
        <is>
          <t>too_late</t>
        </is>
      </c>
      <c r="R30" s="64" t="inlineStr"/>
      <c r="S30" s="64"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2" t="inlineStr">
        <is>
          <t>Rank</t>
        </is>
      </c>
      <c r="B1" s="72" t="inlineStr">
        <is>
          <t>Venue</t>
        </is>
      </c>
      <c r="C1" s="72" t="inlineStr">
        <is>
          <t>League</t>
        </is>
      </c>
      <c r="D1" s="72" t="inlineStr">
        <is>
          <t>Team</t>
        </is>
      </c>
      <c r="E1" s="72" t="inlineStr">
        <is>
          <t>City</t>
        </is>
      </c>
      <c r="F1" s="72" t="inlineStr">
        <is>
          <t>State</t>
        </is>
      </c>
      <c r="G1" s="72" t="inlineStr">
        <is>
          <t>Capacity</t>
        </is>
      </c>
      <c r="H1" s="72" t="inlineStr">
        <is>
          <t>Signal Tier</t>
        </is>
      </c>
      <c r="I1" s="72" t="inlineStr">
        <is>
          <t>Score</t>
        </is>
      </c>
      <c r="J1" s="72" t="inlineStr">
        <is>
          <t>Likelihood %</t>
        </is>
      </c>
      <c r="K1" s="72" t="inlineStr">
        <is>
          <t>Project Type</t>
        </is>
      </c>
      <c r="L1" s="72" t="inlineStr">
        <is>
          <t>What's Happening</t>
        </is>
      </c>
      <c r="M1" s="72" t="inlineStr">
        <is>
          <t>Why Priority</t>
        </is>
      </c>
      <c r="N1" s="72" t="inlineStr">
        <is>
          <t>Evidence</t>
        </is>
      </c>
      <c r="O1" s="72" t="inlineStr">
        <is>
          <t>Stakeholders</t>
        </is>
      </c>
      <c r="P1" s="72" t="inlineStr">
        <is>
          <t>Source (Link)</t>
        </is>
      </c>
      <c r="Q1" s="72" t="inlineStr">
        <is>
          <t>Engagement</t>
        </is>
      </c>
      <c r="R1" s="72" t="inlineStr">
        <is>
          <t>Feedback</t>
        </is>
      </c>
      <c r="S1" s="72" t="inlineStr">
        <is>
          <t>Notes</t>
        </is>
      </c>
    </row>
    <row r="2" ht="75" customHeight="1">
      <c r="A2" s="64" t="n">
        <v>1</v>
      </c>
      <c r="B2" s="65" t="inlineStr">
        <is>
          <t>New Broncos Stadium</t>
        </is>
      </c>
      <c r="C2" s="64" t="inlineStr">
        <is>
          <t>NFL</t>
        </is>
      </c>
      <c r="D2" s="65" t="inlineStr">
        <is>
          <t>Denver Broncos</t>
        </is>
      </c>
      <c r="E2" s="65" t="inlineStr">
        <is>
          <t>Denver</t>
        </is>
      </c>
      <c r="F2" s="64" t="inlineStr">
        <is>
          <t>CO</t>
        </is>
      </c>
      <c r="G2" s="64" t="inlineStr"/>
      <c r="H2" s="68" t="inlineStr">
        <is>
          <t>Tier 2 — Funding Committed</t>
        </is>
      </c>
      <c r="I2" s="64" t="n">
        <v>64</v>
      </c>
      <c r="J2" s="64" t="inlineStr">
        <is>
          <t>65%</t>
        </is>
      </c>
      <c r="K2" s="64" t="inlineStr">
        <is>
          <t>New Construction</t>
        </is>
      </c>
      <c r="L2" s="66" t="inlineStr">
        <is>
          <t>The article discusses Broncos player Courtland Sutton and unrelated NFL commentary, with no mention of the new stadium project.</t>
        </is>
      </c>
      <c r="M2" s="66" t="inlineStr">
        <is>
          <t>The new Broncos stadium is confirmed as a planned project for 2031, warranting early monitoring despite no current construction details.</t>
        </is>
      </c>
      <c r="N2" s="66" t="inlineStr">
        <is>
          <t>The Walton-Penner ownership group has publicly committed to privately fund the stadium, land, and construction costs at the selected Burnham Yard site, though as of February 2026 team president Damani Leech confirmed no architect or GC has been selected yet and construction has not begun.</t>
        </is>
      </c>
      <c r="O2" s="66" t="inlineStr">
        <is>
          <t>Sasaki [Architect]
Greg Penner [Owner]
Carrie Walton Penner [Owner]
Damani Leech [Other]
Tim Aragon [Other]
Mike Johnston [City Official]
Jared Polis [City Official]</t>
        </is>
      </c>
      <c r="P2" s="65" t="inlineStr">
        <is>
          <t>https://www.enr.com/articles/62529-4b-denver-broncos-stadium-plan-advances-at-burnham-yard-with-2031-target</t>
        </is>
      </c>
      <c r="Q2" s="62" t="inlineStr">
        <is>
          <t>engage_now</t>
        </is>
      </c>
      <c r="R2" s="64" t="inlineStr"/>
      <c r="S2" s="64" t="inlineStr"/>
    </row>
    <row r="3" ht="75" customHeight="1">
      <c r="A3" s="61" t="n">
        <v>2</v>
      </c>
      <c r="B3" s="60" t="inlineStr">
        <is>
          <t>New Plano Arena</t>
        </is>
      </c>
      <c r="C3" s="61" t="inlineStr">
        <is>
          <t>NHL</t>
        </is>
      </c>
      <c r="D3" s="60" t="inlineStr">
        <is>
          <t>Dallas Stars</t>
        </is>
      </c>
      <c r="E3" s="60" t="inlineStr">
        <is>
          <t>Plano</t>
        </is>
      </c>
      <c r="F3" s="61" t="inlineStr">
        <is>
          <t>TX</t>
        </is>
      </c>
      <c r="G3" s="61" t="n">
        <v>20000</v>
      </c>
      <c r="H3" s="68" t="inlineStr">
        <is>
          <t>Tier 2 — Funding Committed</t>
        </is>
      </c>
      <c r="I3" s="61" t="n">
        <v>58</v>
      </c>
      <c r="J3" s="61" t="inlineStr">
        <is>
          <t>65%</t>
        </is>
      </c>
      <c r="K3" s="61" t="inlineStr">
        <is>
          <t>New Construction</t>
        </is>
      </c>
      <c r="L3" s="69" t="inlineStr">
        <is>
          <t>The article discusses a potential trade between the Red Wings and Stars and does not mention the New Plano Arena project.</t>
        </is>
      </c>
      <c r="M3" s="69" t="inlineStr">
        <is>
          <t>This is a planned NHL venue but the current article offers no construction details, so it only warrants monitoring for future updates.</t>
        </is>
      </c>
      <c r="N3" s="69" t="inlineStr">
        <is>
          <t>Plano City Council approved a letter of intent and committed $700 million in public funding toward the roughly $1 billion Dallas Stars arena project at The Shops at Willow Bend.</t>
        </is>
      </c>
      <c r="O3" s="69" t="inlineStr">
        <is>
          <t>Tom Gaglardi [Owner]
John Muns [City Official]
Centennial Real Estate [Developer]
Cawley Partners [Developer]
Levin Holdings [Developer]</t>
        </is>
      </c>
      <c r="P3" s="60" t="inlineStr">
        <is>
          <t>https://www.espn.com/nhl/story/_/id/49005792/plano-approves-funding-plan-potential-dallas-stars-arena</t>
        </is>
      </c>
      <c r="Q3" s="62" t="inlineStr">
        <is>
          <t>engage_now</t>
        </is>
      </c>
      <c r="R3" s="61" t="inlineStr"/>
      <c r="S3" s="61" t="inlineStr"/>
    </row>
    <row r="4" ht="75" customHeight="1">
      <c r="A4" s="64" t="n">
        <v>3</v>
      </c>
      <c r="B4" s="65" t="inlineStr">
        <is>
          <t>New South Philadelphia Arena</t>
        </is>
      </c>
      <c r="C4" s="64" t="inlineStr">
        <is>
          <t>NBA</t>
        </is>
      </c>
      <c r="D4" s="65" t="inlineStr">
        <is>
          <t>Philadelphia 76ers</t>
        </is>
      </c>
      <c r="E4" s="65" t="inlineStr">
        <is>
          <t>Philadelphia</t>
        </is>
      </c>
      <c r="F4" s="64" t="inlineStr">
        <is>
          <t>PA</t>
        </is>
      </c>
      <c r="G4" s="64" t="inlineStr"/>
      <c r="H4" s="70" t="inlineStr">
        <is>
          <t>Tier 3 — Design Phase</t>
        </is>
      </c>
      <c r="I4" s="64" t="n">
        <v>48</v>
      </c>
      <c r="J4" s="64" t="inlineStr">
        <is>
          <t>80%</t>
        </is>
      </c>
      <c r="K4" s="64" t="inlineStr">
        <is>
          <t>New Construction</t>
        </is>
      </c>
      <c r="L4" s="66" t="inlineStr">
        <is>
          <t>This article covers a Summer League game between the Rockets and 76ers and has no connection to the new arena project. The arena itself remains a planned project per league data.</t>
        </is>
      </c>
      <c r="M4" s="66" t="inlineStr">
        <is>
          <t>The planned new arena for 2030 represents a future opportunity for railing and platform work, but this article provides no new construction details.</t>
        </is>
      </c>
      <c r="N4" s="66" t="inlineStr">
        <is>
          <t>Turner Construction and AECOM Hunt have been named construction managers, with Populous and Moody Nolan named as lead architects, for the New South Philadelphia Arena.</t>
        </is>
      </c>
      <c r="O4" s="66" t="inlineStr">
        <is>
          <t>Populous [Architect]
Jonathan Mallie [Architect]
Moody Nolan [Architect]
Jonathan Moody [Architect]
Turner Construction [GC]
Dave Kaminski [GC]
AECOM Hunt [GC]
Jason Kopp [GC]
Perryman Construction [GC]
Hunter Roberts Construction Group [GC]
Camfred Construction [GC]
OVG360 [Developer]
Harris Blitzer Sports &amp; Entertainment (HBSE) [Owner]
Comcast Spectacor [Owner]
David Adelman [Developer]
Dan Hilferty [Owner]
Cherelle Parker [City Official]</t>
        </is>
      </c>
      <c r="P4" s="65" t="inlineStr">
        <is>
          <t>https://canada.constructconnect.com/dcn/news/usa/2026/01/new-1-5b-shared-arena-slated-for-construction-in-south-philadelphia</t>
        </is>
      </c>
      <c r="Q4" s="62" t="inlineStr">
        <is>
          <t>engage_now</t>
        </is>
      </c>
      <c r="R4" s="64" t="inlineStr"/>
      <c r="S4" s="64" t="inlineStr"/>
    </row>
    <row r="5" ht="75" customHeight="1">
      <c r="A5" s="61" t="n">
        <v>4</v>
      </c>
      <c r="B5" s="60" t="inlineStr">
        <is>
          <t>Jack Trice Stadium</t>
        </is>
      </c>
      <c r="C5" s="61" t="inlineStr">
        <is>
          <t>NCAA</t>
        </is>
      </c>
      <c r="D5" s="60" t="inlineStr">
        <is>
          <t>Iowa State</t>
        </is>
      </c>
      <c r="E5" s="60" t="inlineStr">
        <is>
          <t>Ames</t>
        </is>
      </c>
      <c r="F5" s="61" t="inlineStr">
        <is>
          <t>IA</t>
        </is>
      </c>
      <c r="G5" s="61" t="n">
        <v>61500</v>
      </c>
      <c r="H5" s="68" t="inlineStr">
        <is>
          <t>Tier 2 — Funding Committed</t>
        </is>
      </c>
      <c r="I5" s="61" t="n">
        <v>48</v>
      </c>
      <c r="J5" s="61" t="inlineStr">
        <is>
          <t>70%</t>
        </is>
      </c>
      <c r="K5" s="61" t="inlineStr">
        <is>
          <t>Major Renovation</t>
        </is>
      </c>
      <c r="L5" s="69" t="inlineStr">
        <is>
          <t>The Iowa Board of Regents approved a renovation request for Jack Trice Stadium. No further details on scope or timeline were provided in available text.</t>
        </is>
      </c>
      <c r="M5" s="69" t="inlineStr">
        <is>
          <t>Board approval signals the renovation is moving forward, creating an early opportunity to engage before design and procurement phases lock in vendors.</t>
        </is>
      </c>
      <c r="N5" s="69" t="inlineStr">
        <is>
          <t>The Board of Regents officially granted Iowa State's request to proceed with a Jack Trice Stadium renovation.</t>
        </is>
      </c>
      <c r="O5" s="69" t="inlineStr">
        <is>
          <t>HNTB Architecture Inc. [Architect]
Neumann Monson Architects [Architect]
Substance Architecture [Architect]
Paul Mankins [Architect]
The Weitz Company [GC]
Neumann Brothers [GC]
Raker Rhodes Engineering LLC [Other]
Jamie Pollard [Owner]
Chris Jorgensen [Facilities Director]</t>
        </is>
      </c>
      <c r="P5" s="60" t="inlineStr">
        <is>
          <t>https://news.google.com/rss/articles/CBMipgFBVV95cUxQQjAwZ1VUYXR5anlwWXdaellZdXpoRXZ5OXd6TmNEb0hZMG94U1RrX0cwSEhsa09hT25FVXdDWml4T2MySVFqb3JUUjZYb3dfY3V3a19vTHpSZThudXpWTHhxSXctWE9xd3JQVzA3cDVzakdfc3JiQkxubGNFU2MzUmphU0dhMnBKbWx3Vkc0andoY2FtdGU4clNpZjNoSU5VbGw4eHBB?oc=5</t>
        </is>
      </c>
      <c r="Q5" s="62" t="inlineStr">
        <is>
          <t>engage_now</t>
        </is>
      </c>
      <c r="R5" s="61" t="inlineStr"/>
      <c r="S5" s="61" t="inlineStr"/>
    </row>
    <row r="6" ht="75" customHeight="1">
      <c r="A6" s="64" t="n">
        <v>5</v>
      </c>
      <c r="B6" s="65" t="inlineStr">
        <is>
          <t>AT&amp;T Stadium</t>
        </is>
      </c>
      <c r="C6" s="64" t="inlineStr">
        <is>
          <t>NFL</t>
        </is>
      </c>
      <c r="D6" s="65" t="inlineStr">
        <is>
          <t>Dallas Cowboys</t>
        </is>
      </c>
      <c r="E6" s="65" t="inlineStr">
        <is>
          <t>Arlington</t>
        </is>
      </c>
      <c r="F6" s="64" t="inlineStr">
        <is>
          <t>TX</t>
        </is>
      </c>
      <c r="G6" s="64" t="n">
        <v>80000</v>
      </c>
      <c r="H6" s="68" t="inlineStr">
        <is>
          <t>Tier 2 — Funding Committed</t>
        </is>
      </c>
      <c r="I6" s="64" t="n">
        <v>47</v>
      </c>
      <c r="J6" s="64" t="inlineStr">
        <is>
          <t>65%</t>
        </is>
      </c>
      <c r="K6" s="64" t="inlineStr">
        <is>
          <t>Minor Upgrade</t>
        </is>
      </c>
      <c r="L6" s="66" t="inlineStr">
        <is>
          <t>In April 2026, Arlington City Council approved a $1.2 billion-plus AT&amp;T Stadium improvement plan, with the Cowboys contributing at least $750 million and the city $273 million toward renovations focused on security, infrastructure, and suite/fan-experience upgrades.</t>
        </is>
      </c>
      <c r="M6" s="66" t="inlineStr">
        <is>
          <t>There is no construction or renovation signal here relevant to railing/platform business.</t>
        </is>
      </c>
      <c r="N6" s="66" t="inlineStr">
        <is>
          <t>Arlington City Council voted 7-2 in April 2026 to approve the $1.2 billion, 20-year AT&amp;T Stadium funding plan, with the city contributing $273 million and the Cowboys $750 million, but no architect or GC has been named yet since the project scope is still being finalized.</t>
        </is>
      </c>
      <c r="O6" s="66" t="inlineStr">
        <is>
          <t>HKS, Inc. [Architect]
Bryan Trubey [Architect]
Manhattan Construction Company [GC]
Jerry Jones [Owner]
Trey Yelverton [City Official]
Jim Ross [City Official]</t>
        </is>
      </c>
      <c r="P6" s="65" t="inlineStr">
        <is>
          <t>https://spectrumlocalnews.com/tx/south-texas-el-paso/news/2026/04/22/arlington-city-council-approves-funding-to-renovate-at-t-stadium</t>
        </is>
      </c>
      <c r="Q6" s="62" t="inlineStr">
        <is>
          <t>engage_now</t>
        </is>
      </c>
      <c r="R6" s="64" t="inlineStr"/>
      <c r="S6" s="64" t="inlineStr"/>
    </row>
    <row r="7" ht="75" customHeight="1">
      <c r="A7" s="61" t="n">
        <v>6</v>
      </c>
      <c r="B7" s="60" t="inlineStr">
        <is>
          <t>Gaylord Family Oklahoma Memorial Stadium</t>
        </is>
      </c>
      <c r="C7" s="61" t="inlineStr">
        <is>
          <t>NCAA</t>
        </is>
      </c>
      <c r="D7" s="60" t="inlineStr">
        <is>
          <t>Oklahoma</t>
        </is>
      </c>
      <c r="E7" s="60" t="inlineStr">
        <is>
          <t>Norman</t>
        </is>
      </c>
      <c r="F7" s="61" t="inlineStr">
        <is>
          <t>OK</t>
        </is>
      </c>
      <c r="G7" s="61" t="n">
        <v>80126</v>
      </c>
      <c r="H7" s="70" t="inlineStr">
        <is>
          <t>Tier 3 — Design Phase</t>
        </is>
      </c>
      <c r="I7" s="61" t="n">
        <v>37</v>
      </c>
      <c r="J7" s="61" t="inlineStr">
        <is>
          <t>80%</t>
        </is>
      </c>
      <c r="K7" s="61" t="inlineStr">
        <is>
          <t>New Construction</t>
        </is>
      </c>
      <c r="L7" s="69" t="inlineStr">
        <is>
          <t>OU's Board of Regents approved 'The Palace Project,' a $450 million west-side renovation of Gaylord Family–Oklahoma Memorial Stadium with Populous as architect and Manhattan Construction Company as construction manager, with construction starting after the 2027 season.</t>
        </is>
      </c>
      <c r="M7" s="69" t="inlineStr">
        <is>
          <t>This article has no relevance to railing, platform, or structural component opportunities at the venue.</t>
        </is>
      </c>
      <c r="N7" s="69" t="inlineStr">
        <is>
          <t>OU's Board of Regents has approved design development plans and authorized construction documents for the Palace Project, with Populous confirmed as architect and Manhattan Construction Group confirmed as the general contractor, though groundbreaking is not expected until after the 2027 season.</t>
        </is>
      </c>
      <c r="O7" s="69" t="inlineStr">
        <is>
          <t>Denver Finlinson [Architect]
Populous [Architect]
Manhattan Construction Company [GC]
Roger Denny [Facilities Director]
Joe Castiglione [Facilities Director]
Joseph Harroz Jr. [City Official]
Anita Holloway [Owner]</t>
        </is>
      </c>
      <c r="P7" s="60" t="inlineStr">
        <is>
          <t>https://www.tradelineinc.com/news/2026-4/university-oklahoma-plans-palace-project-stadium-renovation</t>
        </is>
      </c>
      <c r="Q7" s="62" t="inlineStr">
        <is>
          <t>engage_now</t>
        </is>
      </c>
      <c r="R7" s="61" t="inlineStr"/>
      <c r="S7" s="61"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3" t="inlineStr">
        <is>
          <t>Venue</t>
        </is>
      </c>
      <c r="B1" s="73" t="inlineStr">
        <is>
          <t>League</t>
        </is>
      </c>
      <c r="C1" s="73" t="inlineStr">
        <is>
          <t>Team</t>
        </is>
      </c>
      <c r="D1" s="73" t="inlineStr">
        <is>
          <t>Signal Tier</t>
        </is>
      </c>
      <c r="E1" s="73" t="inlineStr">
        <is>
          <t>Engagement</t>
        </is>
      </c>
      <c r="F1" s="73" t="inlineStr">
        <is>
          <t>Name</t>
        </is>
      </c>
      <c r="G1" s="73" t="inlineStr">
        <is>
          <t>Title</t>
        </is>
      </c>
      <c r="H1" s="73" t="inlineStr">
        <is>
          <t>Organization</t>
        </is>
      </c>
      <c r="I1" s="73" t="inlineStr">
        <is>
          <t>Type</t>
        </is>
      </c>
      <c r="J1" s="73" t="inlineStr">
        <is>
          <t>Website</t>
        </is>
      </c>
      <c r="K1" s="73" t="inlineStr">
        <is>
          <t>Contact Email</t>
        </is>
      </c>
      <c r="L1" s="73" t="inlineStr">
        <is>
          <t>Notes</t>
        </is>
      </c>
    </row>
    <row r="2" ht="20" customHeight="1">
      <c r="A2" s="74" t="inlineStr">
        <is>
          <t>New White Sox Stadium</t>
        </is>
      </c>
      <c r="B2" s="75" t="inlineStr">
        <is>
          <t>MLB</t>
        </is>
      </c>
      <c r="C2" s="74" t="inlineStr">
        <is>
          <t>Chicago White Sox</t>
        </is>
      </c>
      <c r="D2" s="62" t="inlineStr">
        <is>
          <t>Tier 1</t>
        </is>
      </c>
      <c r="E2" s="67" t="inlineStr">
        <is>
          <t>monitor</t>
        </is>
      </c>
      <c r="F2" s="74" t="inlineStr">
        <is>
          <t>Canal Edge</t>
        </is>
      </c>
      <c r="G2" s="74" t="inlineStr">
        <is>
          <t>Project entity handling site assembly/financing</t>
        </is>
      </c>
      <c r="H2" s="74" t="inlineStr">
        <is>
          <t>Shore Capital Partners</t>
        </is>
      </c>
      <c r="I2" s="75" t="inlineStr">
        <is>
          <t>Developer</t>
        </is>
      </c>
      <c r="J2" s="75" t="inlineStr"/>
      <c r="K2" s="75" t="inlineStr"/>
      <c r="L2" s="75" t="inlineStr">
        <is>
          <t>high</t>
        </is>
      </c>
    </row>
    <row r="3" ht="20" customHeight="1">
      <c r="A3" s="60" t="inlineStr">
        <is>
          <t>New White Sox Stadium</t>
        </is>
      </c>
      <c r="B3" s="61" t="inlineStr">
        <is>
          <t>MLB</t>
        </is>
      </c>
      <c r="C3" s="60" t="inlineStr">
        <is>
          <t>Chicago White Sox</t>
        </is>
      </c>
      <c r="D3" s="62" t="inlineStr">
        <is>
          <t>Tier 1</t>
        </is>
      </c>
      <c r="E3" s="67" t="inlineStr">
        <is>
          <t>monitor</t>
        </is>
      </c>
      <c r="F3" s="60" t="inlineStr">
        <is>
          <t>Curt Bailey</t>
        </is>
      </c>
      <c r="G3" s="60" t="inlineStr">
        <is>
          <t>President</t>
        </is>
      </c>
      <c r="H3" s="60" t="inlineStr">
        <is>
          <t>Related Midwest</t>
        </is>
      </c>
      <c r="I3" s="61" t="inlineStr">
        <is>
          <t>Developer</t>
        </is>
      </c>
      <c r="J3" s="61" t="inlineStr"/>
      <c r="K3" s="61" t="inlineStr"/>
      <c r="L3" s="61" t="inlineStr">
        <is>
          <t>high</t>
        </is>
      </c>
    </row>
    <row r="4" ht="20" customHeight="1">
      <c r="A4" s="74" t="inlineStr">
        <is>
          <t>New White Sox Stadium</t>
        </is>
      </c>
      <c r="B4" s="75" t="inlineStr">
        <is>
          <t>MLB</t>
        </is>
      </c>
      <c r="C4" s="74" t="inlineStr">
        <is>
          <t>Chicago White Sox</t>
        </is>
      </c>
      <c r="D4" s="62" t="inlineStr">
        <is>
          <t>Tier 1</t>
        </is>
      </c>
      <c r="E4" s="67" t="inlineStr">
        <is>
          <t>monitor</t>
        </is>
      </c>
      <c r="F4" s="74" t="inlineStr">
        <is>
          <t>Gensler</t>
        </is>
      </c>
      <c r="G4" s="74" t="inlineStr">
        <is>
          <t>Master Plan Architect (The 78)</t>
        </is>
      </c>
      <c r="H4" s="74" t="inlineStr">
        <is>
          <t>Gensler</t>
        </is>
      </c>
      <c r="I4" s="75" t="inlineStr">
        <is>
          <t>Architect</t>
        </is>
      </c>
      <c r="J4" s="75" t="inlineStr"/>
      <c r="K4" s="75" t="inlineStr"/>
      <c r="L4" s="75" t="inlineStr">
        <is>
          <t>medium</t>
        </is>
      </c>
    </row>
    <row r="5" ht="20" customHeight="1">
      <c r="A5" s="60" t="inlineStr">
        <is>
          <t>New White Sox Stadium</t>
        </is>
      </c>
      <c r="B5" s="61" t="inlineStr">
        <is>
          <t>MLB</t>
        </is>
      </c>
      <c r="C5" s="60" t="inlineStr">
        <is>
          <t>Chicago White Sox</t>
        </is>
      </c>
      <c r="D5" s="62" t="inlineStr">
        <is>
          <t>Tier 1</t>
        </is>
      </c>
      <c r="E5" s="67" t="inlineStr">
        <is>
          <t>monitor</t>
        </is>
      </c>
      <c r="F5" s="60" t="inlineStr">
        <is>
          <t>HOK</t>
        </is>
      </c>
      <c r="G5" s="60" t="inlineStr">
        <is>
          <t>Stadium Designer</t>
        </is>
      </c>
      <c r="H5" s="60" t="inlineStr">
        <is>
          <t>HOK</t>
        </is>
      </c>
      <c r="I5" s="61" t="inlineStr">
        <is>
          <t>Architect</t>
        </is>
      </c>
      <c r="J5" s="61" t="inlineStr"/>
      <c r="K5" s="61" t="inlineStr"/>
      <c r="L5" s="61" t="inlineStr">
        <is>
          <t>high</t>
        </is>
      </c>
    </row>
    <row r="6" ht="20" customHeight="1">
      <c r="A6" s="74" t="inlineStr">
        <is>
          <t>New White Sox Stadium</t>
        </is>
      </c>
      <c r="B6" s="75" t="inlineStr">
        <is>
          <t>MLB</t>
        </is>
      </c>
      <c r="C6" s="74" t="inlineStr">
        <is>
          <t>Chicago White Sox</t>
        </is>
      </c>
      <c r="D6" s="62" t="inlineStr">
        <is>
          <t>Tier 1</t>
        </is>
      </c>
      <c r="E6" s="67" t="inlineStr">
        <is>
          <t>monitor</t>
        </is>
      </c>
      <c r="F6" s="74" t="inlineStr">
        <is>
          <t>Jerry Reinsdorf</t>
        </is>
      </c>
      <c r="G6" s="74" t="inlineStr">
        <is>
          <t>Chairman/Owner</t>
        </is>
      </c>
      <c r="H6" s="74" t="inlineStr">
        <is>
          <t>Chicago White Sox</t>
        </is>
      </c>
      <c r="I6" s="75" t="inlineStr">
        <is>
          <t>Owner</t>
        </is>
      </c>
      <c r="J6" s="75" t="inlineStr"/>
      <c r="K6" s="75" t="inlineStr"/>
      <c r="L6" s="75" t="inlineStr">
        <is>
          <t>high</t>
        </is>
      </c>
    </row>
    <row r="7" ht="20" customHeight="1">
      <c r="A7" s="60" t="inlineStr">
        <is>
          <t>New White Sox Stadium</t>
        </is>
      </c>
      <c r="B7" s="61" t="inlineStr">
        <is>
          <t>MLB</t>
        </is>
      </c>
      <c r="C7" s="60" t="inlineStr">
        <is>
          <t>Chicago White Sox</t>
        </is>
      </c>
      <c r="D7" s="62" t="inlineStr">
        <is>
          <t>Tier 1</t>
        </is>
      </c>
      <c r="E7" s="67" t="inlineStr">
        <is>
          <t>monitor</t>
        </is>
      </c>
      <c r="F7" s="60" t="inlineStr">
        <is>
          <t>Justin Ishbia</t>
        </is>
      </c>
      <c r="G7" s="60" t="inlineStr">
        <is>
          <t>Future Controlling Owner (incoming)</t>
        </is>
      </c>
      <c r="H7" s="60" t="inlineStr">
        <is>
          <t>Shore Capital Partners / Chicago White Sox</t>
        </is>
      </c>
      <c r="I7" s="61" t="inlineStr">
        <is>
          <t>Owner</t>
        </is>
      </c>
      <c r="J7" s="61" t="inlineStr"/>
      <c r="K7" s="61" t="inlineStr"/>
      <c r="L7" s="61" t="inlineStr">
        <is>
          <t>high</t>
        </is>
      </c>
    </row>
    <row r="8" ht="20" customHeight="1">
      <c r="A8" s="74" t="inlineStr">
        <is>
          <t>New White Sox Stadium</t>
        </is>
      </c>
      <c r="B8" s="75" t="inlineStr">
        <is>
          <t>MLB</t>
        </is>
      </c>
      <c r="C8" s="74" t="inlineStr">
        <is>
          <t>Chicago White Sox</t>
        </is>
      </c>
      <c r="D8" s="62" t="inlineStr">
        <is>
          <t>Tier 1</t>
        </is>
      </c>
      <c r="E8" s="67" t="inlineStr">
        <is>
          <t>monitor</t>
        </is>
      </c>
      <c r="F8" s="74" t="inlineStr">
        <is>
          <t>Michael Ellch</t>
        </is>
      </c>
      <c r="G8" s="74" t="inlineStr">
        <is>
          <t>Senior Vice President of Development</t>
        </is>
      </c>
      <c r="H8" s="74" t="inlineStr">
        <is>
          <t>Related Midwest</t>
        </is>
      </c>
      <c r="I8" s="75" t="inlineStr">
        <is>
          <t>Developer</t>
        </is>
      </c>
      <c r="J8" s="75" t="inlineStr"/>
      <c r="K8" s="75" t="inlineStr"/>
      <c r="L8" s="75" t="inlineStr">
        <is>
          <t>high</t>
        </is>
      </c>
    </row>
    <row r="9" ht="20" customHeight="1">
      <c r="A9" s="60" t="inlineStr">
        <is>
          <t>New White Sox Stadium</t>
        </is>
      </c>
      <c r="B9" s="61" t="inlineStr">
        <is>
          <t>MLB</t>
        </is>
      </c>
      <c r="C9" s="60" t="inlineStr">
        <is>
          <t>Chicago White Sox</t>
        </is>
      </c>
      <c r="D9" s="62" t="inlineStr">
        <is>
          <t>Tier 1</t>
        </is>
      </c>
      <c r="E9" s="67" t="inlineStr">
        <is>
          <t>monitor</t>
        </is>
      </c>
      <c r="F9" s="60" t="inlineStr">
        <is>
          <t>Related Midwest</t>
        </is>
      </c>
      <c r="G9" s="60" t="inlineStr">
        <is>
          <t>Developer of The 78</t>
        </is>
      </c>
      <c r="H9" s="60" t="inlineStr">
        <is>
          <t>Related Midwest</t>
        </is>
      </c>
      <c r="I9" s="61" t="inlineStr">
        <is>
          <t>Developer</t>
        </is>
      </c>
      <c r="J9" s="61" t="inlineStr"/>
      <c r="K9" s="61" t="inlineStr"/>
      <c r="L9" s="61" t="inlineStr">
        <is>
          <t>high</t>
        </is>
      </c>
    </row>
    <row r="10" ht="20" customHeight="1">
      <c r="A10" s="74" t="inlineStr">
        <is>
          <t>New White Sox Stadium</t>
        </is>
      </c>
      <c r="B10" s="75" t="inlineStr">
        <is>
          <t>MLB</t>
        </is>
      </c>
      <c r="C10" s="74" t="inlineStr">
        <is>
          <t>Chicago White Sox</t>
        </is>
      </c>
      <c r="D10" s="62" t="inlineStr">
        <is>
          <t>Tier 1</t>
        </is>
      </c>
      <c r="E10" s="67" t="inlineStr">
        <is>
          <t>monitor</t>
        </is>
      </c>
      <c r="F10" s="74" t="inlineStr">
        <is>
          <t>WSP</t>
        </is>
      </c>
      <c r="G10" s="74" t="inlineStr">
        <is>
          <t>Engineering &amp; Transportation Consultant</t>
        </is>
      </c>
      <c r="H10" s="74" t="inlineStr">
        <is>
          <t>WSP</t>
        </is>
      </c>
      <c r="I10" s="75" t="inlineStr">
        <is>
          <t>Other</t>
        </is>
      </c>
      <c r="J10" s="75" t="inlineStr"/>
      <c r="K10" s="75" t="inlineStr"/>
      <c r="L10" s="75" t="inlineStr">
        <is>
          <t>medium</t>
        </is>
      </c>
    </row>
    <row r="11" ht="20" customHeight="1">
      <c r="A11" s="60" t="inlineStr">
        <is>
          <t>New Broncos Stadium</t>
        </is>
      </c>
      <c r="B11" s="61" t="inlineStr">
        <is>
          <t>NFL</t>
        </is>
      </c>
      <c r="C11" s="60" t="inlineStr">
        <is>
          <t>Denver Broncos</t>
        </is>
      </c>
      <c r="D11" s="68" t="inlineStr">
        <is>
          <t>Tier 2</t>
        </is>
      </c>
      <c r="E11" s="62" t="inlineStr">
        <is>
          <t>engage_now</t>
        </is>
      </c>
      <c r="F11" s="60" t="inlineStr">
        <is>
          <t>Carrie Walton Penner</t>
        </is>
      </c>
      <c r="G11" s="60" t="inlineStr">
        <is>
          <t>Owner</t>
        </is>
      </c>
      <c r="H11" s="60" t="inlineStr">
        <is>
          <t>Denver Broncos</t>
        </is>
      </c>
      <c r="I11" s="61" t="inlineStr">
        <is>
          <t>Owner</t>
        </is>
      </c>
      <c r="J11" s="61" t="inlineStr"/>
      <c r="K11" s="61" t="inlineStr"/>
      <c r="L11" s="61" t="inlineStr">
        <is>
          <t>high</t>
        </is>
      </c>
    </row>
    <row r="12" ht="20" customHeight="1">
      <c r="A12" s="74" t="inlineStr">
        <is>
          <t>New Broncos Stadium</t>
        </is>
      </c>
      <c r="B12" s="75" t="inlineStr">
        <is>
          <t>NFL</t>
        </is>
      </c>
      <c r="C12" s="74" t="inlineStr">
        <is>
          <t>Denver Broncos</t>
        </is>
      </c>
      <c r="D12" s="68" t="inlineStr">
        <is>
          <t>Tier 2</t>
        </is>
      </c>
      <c r="E12" s="62" t="inlineStr">
        <is>
          <t>engage_now</t>
        </is>
      </c>
      <c r="F12" s="74" t="inlineStr">
        <is>
          <t>Damani Leech</t>
        </is>
      </c>
      <c r="G12" s="74" t="inlineStr">
        <is>
          <t>President</t>
        </is>
      </c>
      <c r="H12" s="74" t="inlineStr">
        <is>
          <t>Denver Broncos</t>
        </is>
      </c>
      <c r="I12" s="75" t="inlineStr">
        <is>
          <t>Other</t>
        </is>
      </c>
      <c r="J12" s="75" t="inlineStr"/>
      <c r="K12" s="75" t="inlineStr"/>
      <c r="L12" s="75" t="inlineStr">
        <is>
          <t>high</t>
        </is>
      </c>
    </row>
    <row r="13" ht="20" customHeight="1">
      <c r="A13" s="60" t="inlineStr">
        <is>
          <t>New Broncos Stadium</t>
        </is>
      </c>
      <c r="B13" s="61" t="inlineStr">
        <is>
          <t>NFL</t>
        </is>
      </c>
      <c r="C13" s="60" t="inlineStr">
        <is>
          <t>Denver Broncos</t>
        </is>
      </c>
      <c r="D13" s="68" t="inlineStr">
        <is>
          <t>Tier 2</t>
        </is>
      </c>
      <c r="E13" s="62" t="inlineStr">
        <is>
          <t>engage_now</t>
        </is>
      </c>
      <c r="F13" s="60" t="inlineStr">
        <is>
          <t>Greg Penner</t>
        </is>
      </c>
      <c r="G13" s="60" t="inlineStr">
        <is>
          <t>Owner &amp; CEO</t>
        </is>
      </c>
      <c r="H13" s="60" t="inlineStr">
        <is>
          <t>Denver Broncos</t>
        </is>
      </c>
      <c r="I13" s="61" t="inlineStr">
        <is>
          <t>Owner</t>
        </is>
      </c>
      <c r="J13" s="61" t="inlineStr"/>
      <c r="K13" s="61" t="inlineStr"/>
      <c r="L13" s="61" t="inlineStr">
        <is>
          <t>high</t>
        </is>
      </c>
    </row>
    <row r="14" ht="20" customHeight="1">
      <c r="A14" s="74" t="inlineStr">
        <is>
          <t>New Broncos Stadium</t>
        </is>
      </c>
      <c r="B14" s="75" t="inlineStr">
        <is>
          <t>NFL</t>
        </is>
      </c>
      <c r="C14" s="74" t="inlineStr">
        <is>
          <t>Denver Broncos</t>
        </is>
      </c>
      <c r="D14" s="68" t="inlineStr">
        <is>
          <t>Tier 2</t>
        </is>
      </c>
      <c r="E14" s="62" t="inlineStr">
        <is>
          <t>engage_now</t>
        </is>
      </c>
      <c r="F14" s="74" t="inlineStr">
        <is>
          <t>Jared Polis</t>
        </is>
      </c>
      <c r="G14" s="74" t="inlineStr">
        <is>
          <t>Governor</t>
        </is>
      </c>
      <c r="H14" s="74" t="inlineStr">
        <is>
          <t>State of Colorado</t>
        </is>
      </c>
      <c r="I14" s="75" t="inlineStr">
        <is>
          <t>City Official</t>
        </is>
      </c>
      <c r="J14" s="75" t="inlineStr"/>
      <c r="K14" s="75" t="inlineStr"/>
      <c r="L14" s="75" t="inlineStr">
        <is>
          <t>medium</t>
        </is>
      </c>
    </row>
    <row r="15" ht="20" customHeight="1">
      <c r="A15" s="60" t="inlineStr">
        <is>
          <t>New Broncos Stadium</t>
        </is>
      </c>
      <c r="B15" s="61" t="inlineStr">
        <is>
          <t>NFL</t>
        </is>
      </c>
      <c r="C15" s="60" t="inlineStr">
        <is>
          <t>Denver Broncos</t>
        </is>
      </c>
      <c r="D15" s="68" t="inlineStr">
        <is>
          <t>Tier 2</t>
        </is>
      </c>
      <c r="E15" s="62" t="inlineStr">
        <is>
          <t>engage_now</t>
        </is>
      </c>
      <c r="F15" s="60" t="inlineStr">
        <is>
          <t>Mike Johnston</t>
        </is>
      </c>
      <c r="G15" s="60" t="inlineStr">
        <is>
          <t>Mayor</t>
        </is>
      </c>
      <c r="H15" s="60" t="inlineStr">
        <is>
          <t>City and County of Denver</t>
        </is>
      </c>
      <c r="I15" s="61" t="inlineStr">
        <is>
          <t>City Official</t>
        </is>
      </c>
      <c r="J15" s="61" t="inlineStr"/>
      <c r="K15" s="61" t="inlineStr"/>
      <c r="L15" s="61" t="inlineStr">
        <is>
          <t>medium</t>
        </is>
      </c>
    </row>
    <row r="16" ht="20" customHeight="1">
      <c r="A16" s="74" t="inlineStr">
        <is>
          <t>New Broncos Stadium</t>
        </is>
      </c>
      <c r="B16" s="75" t="inlineStr">
        <is>
          <t>NFL</t>
        </is>
      </c>
      <c r="C16" s="74" t="inlineStr">
        <is>
          <t>Denver Broncos</t>
        </is>
      </c>
      <c r="D16" s="68" t="inlineStr">
        <is>
          <t>Tier 2</t>
        </is>
      </c>
      <c r="E16" s="62" t="inlineStr">
        <is>
          <t>engage_now</t>
        </is>
      </c>
      <c r="F16" s="74" t="inlineStr">
        <is>
          <t>Sasaki</t>
        </is>
      </c>
      <c r="G16" s="74" t="inlineStr">
        <is>
          <t>Master Plan Architect / Design Firm</t>
        </is>
      </c>
      <c r="H16" s="74" t="inlineStr">
        <is>
          <t>Sasaki</t>
        </is>
      </c>
      <c r="I16" s="75" t="inlineStr">
        <is>
          <t>Architect</t>
        </is>
      </c>
      <c r="J16" s="75" t="inlineStr"/>
      <c r="K16" s="75" t="inlineStr"/>
      <c r="L16" s="75" t="inlineStr">
        <is>
          <t>high</t>
        </is>
      </c>
    </row>
    <row r="17" ht="20" customHeight="1">
      <c r="A17" s="60" t="inlineStr">
        <is>
          <t>New Broncos Stadium</t>
        </is>
      </c>
      <c r="B17" s="61" t="inlineStr">
        <is>
          <t>NFL</t>
        </is>
      </c>
      <c r="C17" s="60" t="inlineStr">
        <is>
          <t>Denver Broncos</t>
        </is>
      </c>
      <c r="D17" s="68" t="inlineStr">
        <is>
          <t>Tier 2</t>
        </is>
      </c>
      <c r="E17" s="62" t="inlineStr">
        <is>
          <t>engage_now</t>
        </is>
      </c>
      <c r="F17" s="60" t="inlineStr">
        <is>
          <t>Tim Aragon</t>
        </is>
      </c>
      <c r="G17" s="60" t="inlineStr">
        <is>
          <t>General Counsel</t>
        </is>
      </c>
      <c r="H17" s="60" t="inlineStr">
        <is>
          <t>Denver Broncos</t>
        </is>
      </c>
      <c r="I17" s="61" t="inlineStr">
        <is>
          <t>Other</t>
        </is>
      </c>
      <c r="J17" s="61" t="inlineStr"/>
      <c r="K17" s="61" t="inlineStr"/>
      <c r="L17" s="61" t="inlineStr">
        <is>
          <t>medium</t>
        </is>
      </c>
    </row>
    <row r="18" ht="20" customHeight="1">
      <c r="A18" s="74" t="inlineStr">
        <is>
          <t>New Plano Arena</t>
        </is>
      </c>
      <c r="B18" s="75" t="inlineStr">
        <is>
          <t>NHL</t>
        </is>
      </c>
      <c r="C18" s="74" t="inlineStr">
        <is>
          <t>Dallas Stars</t>
        </is>
      </c>
      <c r="D18" s="68" t="inlineStr">
        <is>
          <t>Tier 2</t>
        </is>
      </c>
      <c r="E18" s="62" t="inlineStr">
        <is>
          <t>engage_now</t>
        </is>
      </c>
      <c r="F18" s="74" t="inlineStr">
        <is>
          <t>Cawley Partners</t>
        </is>
      </c>
      <c r="G18" s="74" t="inlineStr"/>
      <c r="H18" s="74" t="inlineStr">
        <is>
          <t>Cawley Partners</t>
        </is>
      </c>
      <c r="I18" s="75" t="inlineStr">
        <is>
          <t>Developer</t>
        </is>
      </c>
      <c r="J18" s="75" t="inlineStr"/>
      <c r="K18" s="75" t="inlineStr"/>
      <c r="L18" s="75" t="inlineStr">
        <is>
          <t>medium</t>
        </is>
      </c>
    </row>
    <row r="19" ht="20" customHeight="1">
      <c r="A19" s="60" t="inlineStr">
        <is>
          <t>New Plano Arena</t>
        </is>
      </c>
      <c r="B19" s="61" t="inlineStr">
        <is>
          <t>NHL</t>
        </is>
      </c>
      <c r="C19" s="60" t="inlineStr">
        <is>
          <t>Dallas Stars</t>
        </is>
      </c>
      <c r="D19" s="68" t="inlineStr">
        <is>
          <t>Tier 2</t>
        </is>
      </c>
      <c r="E19" s="62" t="inlineStr">
        <is>
          <t>engage_now</t>
        </is>
      </c>
      <c r="F19" s="60" t="inlineStr">
        <is>
          <t>Centennial Real Estate</t>
        </is>
      </c>
      <c r="G19" s="60" t="inlineStr"/>
      <c r="H19" s="60" t="inlineStr">
        <is>
          <t>Centennial</t>
        </is>
      </c>
      <c r="I19" s="61" t="inlineStr">
        <is>
          <t>Developer</t>
        </is>
      </c>
      <c r="J19" s="61" t="inlineStr"/>
      <c r="K19" s="61" t="inlineStr"/>
      <c r="L19" s="61" t="inlineStr">
        <is>
          <t>high</t>
        </is>
      </c>
    </row>
    <row r="20" ht="20" customHeight="1">
      <c r="A20" s="74" t="inlineStr">
        <is>
          <t>New Plano Arena</t>
        </is>
      </c>
      <c r="B20" s="75" t="inlineStr">
        <is>
          <t>NHL</t>
        </is>
      </c>
      <c r="C20" s="74" t="inlineStr">
        <is>
          <t>Dallas Stars</t>
        </is>
      </c>
      <c r="D20" s="68" t="inlineStr">
        <is>
          <t>Tier 2</t>
        </is>
      </c>
      <c r="E20" s="62" t="inlineStr">
        <is>
          <t>engage_now</t>
        </is>
      </c>
      <c r="F20" s="74" t="inlineStr">
        <is>
          <t>John Muns</t>
        </is>
      </c>
      <c r="G20" s="74" t="inlineStr">
        <is>
          <t>Mayor</t>
        </is>
      </c>
      <c r="H20" s="74" t="inlineStr">
        <is>
          <t>City of Plano</t>
        </is>
      </c>
      <c r="I20" s="75" t="inlineStr">
        <is>
          <t>City Official</t>
        </is>
      </c>
      <c r="J20" s="75" t="inlineStr"/>
      <c r="K20" s="75" t="inlineStr"/>
      <c r="L20" s="75" t="inlineStr">
        <is>
          <t>high</t>
        </is>
      </c>
    </row>
    <row r="21" ht="20" customHeight="1">
      <c r="A21" s="60" t="inlineStr">
        <is>
          <t>New Plano Arena</t>
        </is>
      </c>
      <c r="B21" s="61" t="inlineStr">
        <is>
          <t>NHL</t>
        </is>
      </c>
      <c r="C21" s="60" t="inlineStr">
        <is>
          <t>Dallas Stars</t>
        </is>
      </c>
      <c r="D21" s="68" t="inlineStr">
        <is>
          <t>Tier 2</t>
        </is>
      </c>
      <c r="E21" s="62" t="inlineStr">
        <is>
          <t>engage_now</t>
        </is>
      </c>
      <c r="F21" s="60" t="inlineStr">
        <is>
          <t>Levin Holdings</t>
        </is>
      </c>
      <c r="G21" s="60" t="inlineStr"/>
      <c r="H21" s="60" t="inlineStr">
        <is>
          <t>Levin Holdings</t>
        </is>
      </c>
      <c r="I21" s="61" t="inlineStr">
        <is>
          <t>Developer</t>
        </is>
      </c>
      <c r="J21" s="61" t="inlineStr"/>
      <c r="K21" s="61" t="inlineStr"/>
      <c r="L21" s="61" t="inlineStr">
        <is>
          <t>medium</t>
        </is>
      </c>
    </row>
    <row r="22" ht="20" customHeight="1">
      <c r="A22" s="74" t="inlineStr">
        <is>
          <t>New Plano Arena</t>
        </is>
      </c>
      <c r="B22" s="75" t="inlineStr">
        <is>
          <t>NHL</t>
        </is>
      </c>
      <c r="C22" s="74" t="inlineStr">
        <is>
          <t>Dallas Stars</t>
        </is>
      </c>
      <c r="D22" s="68" t="inlineStr">
        <is>
          <t>Tier 2</t>
        </is>
      </c>
      <c r="E22" s="62" t="inlineStr">
        <is>
          <t>engage_now</t>
        </is>
      </c>
      <c r="F22" s="74" t="inlineStr">
        <is>
          <t>Tom Gaglardi</t>
        </is>
      </c>
      <c r="G22" s="74" t="inlineStr">
        <is>
          <t>Owner, Governor and Chairman</t>
        </is>
      </c>
      <c r="H22" s="74" t="inlineStr">
        <is>
          <t>Dallas Stars</t>
        </is>
      </c>
      <c r="I22" s="75" t="inlineStr">
        <is>
          <t>Owner</t>
        </is>
      </c>
      <c r="J22" s="75" t="inlineStr"/>
      <c r="K22" s="75" t="inlineStr"/>
      <c r="L22" s="75" t="inlineStr">
        <is>
          <t>high</t>
        </is>
      </c>
    </row>
    <row r="23" ht="20" customHeight="1">
      <c r="A23" s="60" t="inlineStr">
        <is>
          <t>New South Philadelphia Arena</t>
        </is>
      </c>
      <c r="B23" s="61" t="inlineStr">
        <is>
          <t>NBA</t>
        </is>
      </c>
      <c r="C23" s="60" t="inlineStr">
        <is>
          <t>Philadelphia 76ers</t>
        </is>
      </c>
      <c r="D23" s="70" t="inlineStr">
        <is>
          <t>Tier 3</t>
        </is>
      </c>
      <c r="E23" s="62" t="inlineStr">
        <is>
          <t>engage_now</t>
        </is>
      </c>
      <c r="F23" s="60" t="inlineStr">
        <is>
          <t>AECOM Hunt</t>
        </is>
      </c>
      <c r="G23" s="60" t="inlineStr">
        <is>
          <t>Construction Manager (JV)</t>
        </is>
      </c>
      <c r="H23" s="60" t="inlineStr">
        <is>
          <t>AECOM Hunt</t>
        </is>
      </c>
      <c r="I23" s="61" t="inlineStr">
        <is>
          <t>GC</t>
        </is>
      </c>
      <c r="J23" s="61" t="inlineStr"/>
      <c r="K23" s="61" t="inlineStr"/>
      <c r="L23" s="61" t="inlineStr">
        <is>
          <t>high</t>
        </is>
      </c>
    </row>
    <row r="24" ht="20" customHeight="1">
      <c r="A24" s="74" t="inlineStr">
        <is>
          <t>New South Philadelphia Arena</t>
        </is>
      </c>
      <c r="B24" s="75" t="inlineStr">
        <is>
          <t>NBA</t>
        </is>
      </c>
      <c r="C24" s="74" t="inlineStr">
        <is>
          <t>Philadelphia 76ers</t>
        </is>
      </c>
      <c r="D24" s="70" t="inlineStr">
        <is>
          <t>Tier 3</t>
        </is>
      </c>
      <c r="E24" s="62" t="inlineStr">
        <is>
          <t>engage_now</t>
        </is>
      </c>
      <c r="F24" s="74" t="inlineStr">
        <is>
          <t>Camfred Construction</t>
        </is>
      </c>
      <c r="G24" s="74" t="inlineStr">
        <is>
          <t>Joint Venture Partner</t>
        </is>
      </c>
      <c r="H24" s="74" t="inlineStr">
        <is>
          <t>Camfred Construction</t>
        </is>
      </c>
      <c r="I24" s="75" t="inlineStr">
        <is>
          <t>GC</t>
        </is>
      </c>
      <c r="J24" s="75" t="inlineStr"/>
      <c r="K24" s="75" t="inlineStr"/>
      <c r="L24" s="75" t="inlineStr">
        <is>
          <t>medium</t>
        </is>
      </c>
    </row>
    <row r="25" ht="20" customHeight="1">
      <c r="A25" s="60" t="inlineStr">
        <is>
          <t>New South Philadelphia Arena</t>
        </is>
      </c>
      <c r="B25" s="61" t="inlineStr">
        <is>
          <t>NBA</t>
        </is>
      </c>
      <c r="C25" s="60" t="inlineStr">
        <is>
          <t>Philadelphia 76ers</t>
        </is>
      </c>
      <c r="D25" s="70" t="inlineStr">
        <is>
          <t>Tier 3</t>
        </is>
      </c>
      <c r="E25" s="62" t="inlineStr">
        <is>
          <t>engage_now</t>
        </is>
      </c>
      <c r="F25" s="60" t="inlineStr">
        <is>
          <t>Cherelle Parker</t>
        </is>
      </c>
      <c r="G25" s="60" t="inlineStr">
        <is>
          <t>Mayor</t>
        </is>
      </c>
      <c r="H25" s="60" t="inlineStr">
        <is>
          <t>City of Philadelphia</t>
        </is>
      </c>
      <c r="I25" s="61" t="inlineStr">
        <is>
          <t>City Official</t>
        </is>
      </c>
      <c r="J25" s="61" t="inlineStr"/>
      <c r="K25" s="61" t="inlineStr"/>
      <c r="L25" s="61" t="inlineStr">
        <is>
          <t>medium</t>
        </is>
      </c>
    </row>
    <row r="26" ht="20" customHeight="1">
      <c r="A26" s="74" t="inlineStr">
        <is>
          <t>New South Philadelphia Arena</t>
        </is>
      </c>
      <c r="B26" s="75" t="inlineStr">
        <is>
          <t>NBA</t>
        </is>
      </c>
      <c r="C26" s="74" t="inlineStr">
        <is>
          <t>Philadelphia 76ers</t>
        </is>
      </c>
      <c r="D26" s="70" t="inlineStr">
        <is>
          <t>Tier 3</t>
        </is>
      </c>
      <c r="E26" s="62" t="inlineStr">
        <is>
          <t>engage_now</t>
        </is>
      </c>
      <c r="F26" s="74" t="inlineStr">
        <is>
          <t>Comcast Spectacor</t>
        </is>
      </c>
      <c r="G26" s="74" t="inlineStr">
        <is>
          <t>Co-Owner (Flyers entity)</t>
        </is>
      </c>
      <c r="H26" s="74" t="inlineStr">
        <is>
          <t>Comcast Spectacor</t>
        </is>
      </c>
      <c r="I26" s="75" t="inlineStr">
        <is>
          <t>Owner</t>
        </is>
      </c>
      <c r="J26" s="75" t="inlineStr"/>
      <c r="K26" s="75" t="inlineStr"/>
      <c r="L26" s="75" t="inlineStr">
        <is>
          <t>high</t>
        </is>
      </c>
    </row>
    <row r="27" ht="20" customHeight="1">
      <c r="A27" s="60" t="inlineStr">
        <is>
          <t>New South Philadelphia Arena</t>
        </is>
      </c>
      <c r="B27" s="61" t="inlineStr">
        <is>
          <t>NBA</t>
        </is>
      </c>
      <c r="C27" s="60" t="inlineStr">
        <is>
          <t>Philadelphia 76ers</t>
        </is>
      </c>
      <c r="D27" s="70" t="inlineStr">
        <is>
          <t>Tier 3</t>
        </is>
      </c>
      <c r="E27" s="62" t="inlineStr">
        <is>
          <t>engage_now</t>
        </is>
      </c>
      <c r="F27" s="60" t="inlineStr">
        <is>
          <t>Dan Hilferty</t>
        </is>
      </c>
      <c r="G27" s="60" t="inlineStr">
        <is>
          <t>Chairman and CEO</t>
        </is>
      </c>
      <c r="H27" s="60" t="inlineStr">
        <is>
          <t>Comcast Spectacor</t>
        </is>
      </c>
      <c r="I27" s="61" t="inlineStr">
        <is>
          <t>Owner</t>
        </is>
      </c>
      <c r="J27" s="61" t="inlineStr"/>
      <c r="K27" s="61" t="inlineStr"/>
      <c r="L27" s="61" t="inlineStr">
        <is>
          <t>high</t>
        </is>
      </c>
    </row>
    <row r="28" ht="20" customHeight="1">
      <c r="A28" s="74" t="inlineStr">
        <is>
          <t>New South Philadelphia Arena</t>
        </is>
      </c>
      <c r="B28" s="75" t="inlineStr">
        <is>
          <t>NBA</t>
        </is>
      </c>
      <c r="C28" s="74" t="inlineStr">
        <is>
          <t>Philadelphia 76ers</t>
        </is>
      </c>
      <c r="D28" s="70" t="inlineStr">
        <is>
          <t>Tier 3</t>
        </is>
      </c>
      <c r="E28" s="62" t="inlineStr">
        <is>
          <t>engage_now</t>
        </is>
      </c>
      <c r="F28" s="74" t="inlineStr">
        <is>
          <t>Dave Kaminski</t>
        </is>
      </c>
      <c r="G28" s="74" t="inlineStr">
        <is>
          <t>Vice President and Senior General Manager</t>
        </is>
      </c>
      <c r="H28" s="74" t="inlineStr">
        <is>
          <t>Turner Construction</t>
        </is>
      </c>
      <c r="I28" s="75" t="inlineStr">
        <is>
          <t>GC</t>
        </is>
      </c>
      <c r="J28" s="75" t="inlineStr"/>
      <c r="K28" s="75" t="inlineStr"/>
      <c r="L28" s="75" t="inlineStr">
        <is>
          <t>medium</t>
        </is>
      </c>
    </row>
    <row r="29" ht="20" customHeight="1">
      <c r="A29" s="60" t="inlineStr">
        <is>
          <t>New South Philadelphia Arena</t>
        </is>
      </c>
      <c r="B29" s="61" t="inlineStr">
        <is>
          <t>NBA</t>
        </is>
      </c>
      <c r="C29" s="60" t="inlineStr">
        <is>
          <t>Philadelphia 76ers</t>
        </is>
      </c>
      <c r="D29" s="70" t="inlineStr">
        <is>
          <t>Tier 3</t>
        </is>
      </c>
      <c r="E29" s="62" t="inlineStr">
        <is>
          <t>engage_now</t>
        </is>
      </c>
      <c r="F29" s="60" t="inlineStr">
        <is>
          <t>David Adelman</t>
        </is>
      </c>
      <c r="G29" s="60" t="inlineStr">
        <is>
          <t>Chairman of HBSE-Comcast Spectacor Joint Venture / Limited Partner</t>
        </is>
      </c>
      <c r="H29" s="60" t="inlineStr">
        <is>
          <t>HBSE</t>
        </is>
      </c>
      <c r="I29" s="61" t="inlineStr">
        <is>
          <t>Developer</t>
        </is>
      </c>
      <c r="J29" s="61" t="inlineStr"/>
      <c r="K29" s="61" t="inlineStr"/>
      <c r="L29" s="61" t="inlineStr">
        <is>
          <t>high</t>
        </is>
      </c>
    </row>
    <row r="30" ht="20" customHeight="1">
      <c r="A30" s="74" t="inlineStr">
        <is>
          <t>New South Philadelphia Arena</t>
        </is>
      </c>
      <c r="B30" s="75" t="inlineStr">
        <is>
          <t>NBA</t>
        </is>
      </c>
      <c r="C30" s="74" t="inlineStr">
        <is>
          <t>Philadelphia 76ers</t>
        </is>
      </c>
      <c r="D30" s="70" t="inlineStr">
        <is>
          <t>Tier 3</t>
        </is>
      </c>
      <c r="E30" s="62" t="inlineStr">
        <is>
          <t>engage_now</t>
        </is>
      </c>
      <c r="F30" s="74" t="inlineStr">
        <is>
          <t>Harris Blitzer Sports &amp; Entertainment (HBSE)</t>
        </is>
      </c>
      <c r="G30" s="74" t="inlineStr">
        <is>
          <t>Co-Owner (76ers entity)</t>
        </is>
      </c>
      <c r="H30" s="74" t="inlineStr">
        <is>
          <t>Harris Blitzer Sports &amp; Entertainment</t>
        </is>
      </c>
      <c r="I30" s="75" t="inlineStr">
        <is>
          <t>Owner</t>
        </is>
      </c>
      <c r="J30" s="75" t="inlineStr"/>
      <c r="K30" s="75" t="inlineStr"/>
      <c r="L30" s="75" t="inlineStr">
        <is>
          <t>high</t>
        </is>
      </c>
    </row>
    <row r="31" ht="20" customHeight="1">
      <c r="A31" s="60" t="inlineStr">
        <is>
          <t>New South Philadelphia Arena</t>
        </is>
      </c>
      <c r="B31" s="61" t="inlineStr">
        <is>
          <t>NBA</t>
        </is>
      </c>
      <c r="C31" s="60" t="inlineStr">
        <is>
          <t>Philadelphia 76ers</t>
        </is>
      </c>
      <c r="D31" s="70" t="inlineStr">
        <is>
          <t>Tier 3</t>
        </is>
      </c>
      <c r="E31" s="62" t="inlineStr">
        <is>
          <t>engage_now</t>
        </is>
      </c>
      <c r="F31" s="60" t="inlineStr">
        <is>
          <t>Hunter Roberts Construction Group</t>
        </is>
      </c>
      <c r="G31" s="60" t="inlineStr">
        <is>
          <t>Joint Venture Partner</t>
        </is>
      </c>
      <c r="H31" s="60" t="inlineStr">
        <is>
          <t>Hunter Roberts Construction Group</t>
        </is>
      </c>
      <c r="I31" s="61" t="inlineStr">
        <is>
          <t>GC</t>
        </is>
      </c>
      <c r="J31" s="61" t="inlineStr"/>
      <c r="K31" s="61" t="inlineStr"/>
      <c r="L31" s="61" t="inlineStr">
        <is>
          <t>medium</t>
        </is>
      </c>
    </row>
    <row r="32" ht="20" customHeight="1">
      <c r="A32" s="74" t="inlineStr">
        <is>
          <t>New South Philadelphia Arena</t>
        </is>
      </c>
      <c r="B32" s="75" t="inlineStr">
        <is>
          <t>NBA</t>
        </is>
      </c>
      <c r="C32" s="74" t="inlineStr">
        <is>
          <t>Philadelphia 76ers</t>
        </is>
      </c>
      <c r="D32" s="70" t="inlineStr">
        <is>
          <t>Tier 3</t>
        </is>
      </c>
      <c r="E32" s="62" t="inlineStr">
        <is>
          <t>engage_now</t>
        </is>
      </c>
      <c r="F32" s="74" t="inlineStr">
        <is>
          <t>Jason Kopp</t>
        </is>
      </c>
      <c r="G32" s="74" t="inlineStr">
        <is>
          <t>COO, Central Region</t>
        </is>
      </c>
      <c r="H32" s="74" t="inlineStr">
        <is>
          <t>AECOM Hunt</t>
        </is>
      </c>
      <c r="I32" s="75" t="inlineStr">
        <is>
          <t>GC</t>
        </is>
      </c>
      <c r="J32" s="75" t="inlineStr"/>
      <c r="K32" s="75" t="inlineStr"/>
      <c r="L32" s="75" t="inlineStr">
        <is>
          <t>medium</t>
        </is>
      </c>
    </row>
    <row r="33" ht="20" customHeight="1">
      <c r="A33" s="60" t="inlineStr">
        <is>
          <t>New South Philadelphia Arena</t>
        </is>
      </c>
      <c r="B33" s="61" t="inlineStr">
        <is>
          <t>NBA</t>
        </is>
      </c>
      <c r="C33" s="60" t="inlineStr">
        <is>
          <t>Philadelphia 76ers</t>
        </is>
      </c>
      <c r="D33" s="70" t="inlineStr">
        <is>
          <t>Tier 3</t>
        </is>
      </c>
      <c r="E33" s="62" t="inlineStr">
        <is>
          <t>engage_now</t>
        </is>
      </c>
      <c r="F33" s="60" t="inlineStr">
        <is>
          <t>Jonathan Mallie</t>
        </is>
      </c>
      <c r="G33" s="60" t="inlineStr">
        <is>
          <t>Managing Director, Americas</t>
        </is>
      </c>
      <c r="H33" s="60" t="inlineStr">
        <is>
          <t>Populous</t>
        </is>
      </c>
      <c r="I33" s="61" t="inlineStr">
        <is>
          <t>Architect</t>
        </is>
      </c>
      <c r="J33" s="61" t="inlineStr">
        <is>
          <t>https://populous.com</t>
        </is>
      </c>
      <c r="K33" s="61" t="inlineStr"/>
      <c r="L33" s="61" t="inlineStr">
        <is>
          <t>high</t>
        </is>
      </c>
    </row>
    <row r="34" ht="20" customHeight="1">
      <c r="A34" s="74" t="inlineStr">
        <is>
          <t>New South Philadelphia Arena</t>
        </is>
      </c>
      <c r="B34" s="75" t="inlineStr">
        <is>
          <t>NBA</t>
        </is>
      </c>
      <c r="C34" s="74" t="inlineStr">
        <is>
          <t>Philadelphia 76ers</t>
        </is>
      </c>
      <c r="D34" s="70" t="inlineStr">
        <is>
          <t>Tier 3</t>
        </is>
      </c>
      <c r="E34" s="62" t="inlineStr">
        <is>
          <t>engage_now</t>
        </is>
      </c>
      <c r="F34" s="74" t="inlineStr">
        <is>
          <t>Jonathan Moody</t>
        </is>
      </c>
      <c r="G34" s="74" t="inlineStr">
        <is>
          <t>CEO</t>
        </is>
      </c>
      <c r="H34" s="74" t="inlineStr">
        <is>
          <t>Moody Nolan</t>
        </is>
      </c>
      <c r="I34" s="75" t="inlineStr">
        <is>
          <t>Architect</t>
        </is>
      </c>
      <c r="J34" s="75" t="inlineStr"/>
      <c r="K34" s="75" t="inlineStr"/>
      <c r="L34" s="75" t="inlineStr">
        <is>
          <t>medium</t>
        </is>
      </c>
    </row>
    <row r="35" ht="20" customHeight="1">
      <c r="A35" s="60" t="inlineStr">
        <is>
          <t>New South Philadelphia Arena</t>
        </is>
      </c>
      <c r="B35" s="61" t="inlineStr">
        <is>
          <t>NBA</t>
        </is>
      </c>
      <c r="C35" s="60" t="inlineStr">
        <is>
          <t>Philadelphia 76ers</t>
        </is>
      </c>
      <c r="D35" s="70" t="inlineStr">
        <is>
          <t>Tier 3</t>
        </is>
      </c>
      <c r="E35" s="62" t="inlineStr">
        <is>
          <t>engage_now</t>
        </is>
      </c>
      <c r="F35" s="60" t="inlineStr">
        <is>
          <t>Moody Nolan</t>
        </is>
      </c>
      <c r="G35" s="60" t="inlineStr">
        <is>
          <t>Associate Architect</t>
        </is>
      </c>
      <c r="H35" s="60" t="inlineStr">
        <is>
          <t>Moody Nolan</t>
        </is>
      </c>
      <c r="I35" s="61" t="inlineStr">
        <is>
          <t>Architect</t>
        </is>
      </c>
      <c r="J35" s="61" t="inlineStr"/>
      <c r="K35" s="61" t="inlineStr"/>
      <c r="L35" s="61" t="inlineStr">
        <is>
          <t>high</t>
        </is>
      </c>
    </row>
    <row r="36" ht="20" customHeight="1">
      <c r="A36" s="74" t="inlineStr">
        <is>
          <t>New South Philadelphia Arena</t>
        </is>
      </c>
      <c r="B36" s="75" t="inlineStr">
        <is>
          <t>NBA</t>
        </is>
      </c>
      <c r="C36" s="74" t="inlineStr">
        <is>
          <t>Philadelphia 76ers</t>
        </is>
      </c>
      <c r="D36" s="70" t="inlineStr">
        <is>
          <t>Tier 3</t>
        </is>
      </c>
      <c r="E36" s="62" t="inlineStr">
        <is>
          <t>engage_now</t>
        </is>
      </c>
      <c r="F36" s="74" t="inlineStr">
        <is>
          <t>OVG360</t>
        </is>
      </c>
      <c r="G36" s="74" t="inlineStr">
        <is>
          <t>Project Manager</t>
        </is>
      </c>
      <c r="H36" s="74" t="inlineStr">
        <is>
          <t>Oak View Group</t>
        </is>
      </c>
      <c r="I36" s="75" t="inlineStr">
        <is>
          <t>Developer</t>
        </is>
      </c>
      <c r="J36" s="75" t="inlineStr"/>
      <c r="K36" s="75" t="inlineStr"/>
      <c r="L36" s="75" t="inlineStr">
        <is>
          <t>high</t>
        </is>
      </c>
    </row>
    <row r="37" ht="20" customHeight="1">
      <c r="A37" s="60" t="inlineStr">
        <is>
          <t>New South Philadelphia Arena</t>
        </is>
      </c>
      <c r="B37" s="61" t="inlineStr">
        <is>
          <t>NBA</t>
        </is>
      </c>
      <c r="C37" s="60" t="inlineStr">
        <is>
          <t>Philadelphia 76ers</t>
        </is>
      </c>
      <c r="D37" s="70" t="inlineStr">
        <is>
          <t>Tier 3</t>
        </is>
      </c>
      <c r="E37" s="62" t="inlineStr">
        <is>
          <t>engage_now</t>
        </is>
      </c>
      <c r="F37" s="60" t="inlineStr">
        <is>
          <t>Perryman Construction</t>
        </is>
      </c>
      <c r="G37" s="60" t="inlineStr">
        <is>
          <t>Joint Venture Partner</t>
        </is>
      </c>
      <c r="H37" s="60" t="inlineStr">
        <is>
          <t>Perryman Construction</t>
        </is>
      </c>
      <c r="I37" s="61" t="inlineStr">
        <is>
          <t>GC</t>
        </is>
      </c>
      <c r="J37" s="61" t="inlineStr"/>
      <c r="K37" s="61" t="inlineStr"/>
      <c r="L37" s="61" t="inlineStr">
        <is>
          <t>medium</t>
        </is>
      </c>
    </row>
    <row r="38" ht="20" customHeight="1">
      <c r="A38" s="74" t="inlineStr">
        <is>
          <t>New South Philadelphia Arena</t>
        </is>
      </c>
      <c r="B38" s="75" t="inlineStr">
        <is>
          <t>NBA</t>
        </is>
      </c>
      <c r="C38" s="74" t="inlineStr">
        <is>
          <t>Philadelphia 76ers</t>
        </is>
      </c>
      <c r="D38" s="70" t="inlineStr">
        <is>
          <t>Tier 3</t>
        </is>
      </c>
      <c r="E38" s="62" t="inlineStr">
        <is>
          <t>engage_now</t>
        </is>
      </c>
      <c r="F38" s="74" t="inlineStr">
        <is>
          <t>Populous</t>
        </is>
      </c>
      <c r="G38" s="74" t="inlineStr">
        <is>
          <t>Lead Design Architect</t>
        </is>
      </c>
      <c r="H38" s="74" t="inlineStr">
        <is>
          <t>Populous</t>
        </is>
      </c>
      <c r="I38" s="75" t="inlineStr">
        <is>
          <t>Architect</t>
        </is>
      </c>
      <c r="J38" s="75" t="inlineStr">
        <is>
          <t>https://populous.com</t>
        </is>
      </c>
      <c r="K38" s="75" t="inlineStr"/>
      <c r="L38" s="75" t="inlineStr">
        <is>
          <t>high</t>
        </is>
      </c>
    </row>
    <row r="39" ht="20" customHeight="1">
      <c r="A39" s="60" t="inlineStr">
        <is>
          <t>New South Philadelphia Arena</t>
        </is>
      </c>
      <c r="B39" s="61" t="inlineStr">
        <is>
          <t>NBA</t>
        </is>
      </c>
      <c r="C39" s="60" t="inlineStr">
        <is>
          <t>Philadelphia 76ers</t>
        </is>
      </c>
      <c r="D39" s="70" t="inlineStr">
        <is>
          <t>Tier 3</t>
        </is>
      </c>
      <c r="E39" s="62" t="inlineStr">
        <is>
          <t>engage_now</t>
        </is>
      </c>
      <c r="F39" s="60" t="inlineStr">
        <is>
          <t>Turner Construction</t>
        </is>
      </c>
      <c r="G39" s="60" t="inlineStr">
        <is>
          <t>Construction Manager (JV)</t>
        </is>
      </c>
      <c r="H39" s="60" t="inlineStr">
        <is>
          <t>Turner Construction</t>
        </is>
      </c>
      <c r="I39" s="61" t="inlineStr">
        <is>
          <t>GC</t>
        </is>
      </c>
      <c r="J39" s="61" t="inlineStr"/>
      <c r="K39" s="61" t="inlineStr"/>
      <c r="L39" s="61" t="inlineStr">
        <is>
          <t>high</t>
        </is>
      </c>
    </row>
    <row r="40" ht="20" customHeight="1">
      <c r="A40" s="74" t="inlineStr">
        <is>
          <t>Spartan Stadium</t>
        </is>
      </c>
      <c r="B40" s="75" t="inlineStr">
        <is>
          <t>NCAA</t>
        </is>
      </c>
      <c r="C40" s="74" t="inlineStr">
        <is>
          <t>Michigan State</t>
        </is>
      </c>
      <c r="D40" s="62" t="inlineStr">
        <is>
          <t>Tier 1</t>
        </is>
      </c>
      <c r="E40" s="67" t="inlineStr">
        <is>
          <t>monitor</t>
        </is>
      </c>
      <c r="F40" s="74" t="inlineStr">
        <is>
          <t>Greg and Dawn Williams</t>
        </is>
      </c>
      <c r="G40" s="74" t="inlineStr">
        <is>
          <t>Donors</t>
        </is>
      </c>
      <c r="H40" s="74" t="inlineStr">
        <is>
          <t>FOR SPARTA Initiative Donors</t>
        </is>
      </c>
      <c r="I40" s="75" t="inlineStr">
        <is>
          <t>Other</t>
        </is>
      </c>
      <c r="J40" s="75" t="inlineStr"/>
      <c r="K40" s="75" t="inlineStr"/>
      <c r="L40" s="75" t="inlineStr">
        <is>
          <t>medium</t>
        </is>
      </c>
    </row>
    <row r="41" ht="20" customHeight="1">
      <c r="A41" s="60" t="inlineStr">
        <is>
          <t>Spartan Stadium</t>
        </is>
      </c>
      <c r="B41" s="61" t="inlineStr">
        <is>
          <t>NCAA</t>
        </is>
      </c>
      <c r="C41" s="60" t="inlineStr">
        <is>
          <t>Michigan State</t>
        </is>
      </c>
      <c r="D41" s="62" t="inlineStr">
        <is>
          <t>Tier 1</t>
        </is>
      </c>
      <c r="E41" s="67" t="inlineStr">
        <is>
          <t>monitor</t>
        </is>
      </c>
      <c r="F41" s="60" t="inlineStr">
        <is>
          <t>Infrastructure Planning and Facilities (IPF) Bidding Office</t>
        </is>
      </c>
      <c r="G41" s="60" t="inlineStr"/>
      <c r="H41" s="60" t="inlineStr">
        <is>
          <t>Michigan State University</t>
        </is>
      </c>
      <c r="I41" s="61" t="inlineStr">
        <is>
          <t>Procurement</t>
        </is>
      </c>
      <c r="J41" s="61" t="inlineStr">
        <is>
          <t>https://ipf.msu.edu/plan-room</t>
        </is>
      </c>
      <c r="K41" s="61" t="inlineStr">
        <is>
          <t>IPF.Bidding@msu.edu</t>
        </is>
      </c>
      <c r="L41" s="61" t="inlineStr">
        <is>
          <t>medium</t>
        </is>
      </c>
    </row>
    <row r="42" ht="20" customHeight="1">
      <c r="A42" s="74" t="inlineStr">
        <is>
          <t>Spartan Stadium</t>
        </is>
      </c>
      <c r="B42" s="75" t="inlineStr">
        <is>
          <t>NCAA</t>
        </is>
      </c>
      <c r="C42" s="74" t="inlineStr">
        <is>
          <t>Michigan State</t>
        </is>
      </c>
      <c r="D42" s="62" t="inlineStr">
        <is>
          <t>Tier 1</t>
        </is>
      </c>
      <c r="E42" s="67" t="inlineStr">
        <is>
          <t>monitor</t>
        </is>
      </c>
      <c r="F42" s="74" t="inlineStr">
        <is>
          <t>J Batt</t>
        </is>
      </c>
      <c r="G42" s="74" t="inlineStr">
        <is>
          <t>Vice President and Director of Athletics</t>
        </is>
      </c>
      <c r="H42" s="74" t="inlineStr">
        <is>
          <t>Michigan State University Athletics</t>
        </is>
      </c>
      <c r="I42" s="75" t="inlineStr">
        <is>
          <t>Owner</t>
        </is>
      </c>
      <c r="J42" s="75" t="inlineStr">
        <is>
          <t>https://msuspartans.com</t>
        </is>
      </c>
      <c r="K42" s="75" t="inlineStr"/>
      <c r="L42" s="75" t="inlineStr">
        <is>
          <t>high</t>
        </is>
      </c>
    </row>
    <row r="43" ht="20" customHeight="1">
      <c r="A43" s="60" t="inlineStr">
        <is>
          <t>Spartan Stadium</t>
        </is>
      </c>
      <c r="B43" s="61" t="inlineStr">
        <is>
          <t>NCAA</t>
        </is>
      </c>
      <c r="C43" s="60" t="inlineStr">
        <is>
          <t>Michigan State</t>
        </is>
      </c>
      <c r="D43" s="62" t="inlineStr">
        <is>
          <t>Tier 1</t>
        </is>
      </c>
      <c r="E43" s="67" t="inlineStr">
        <is>
          <t>monitor</t>
        </is>
      </c>
      <c r="F43" s="60" t="inlineStr">
        <is>
          <t>Kevin Guskiewicz</t>
        </is>
      </c>
      <c r="G43" s="60" t="inlineStr">
        <is>
          <t>President</t>
        </is>
      </c>
      <c r="H43" s="60" t="inlineStr">
        <is>
          <t>Michigan State University</t>
        </is>
      </c>
      <c r="I43" s="61" t="inlineStr">
        <is>
          <t>Owner</t>
        </is>
      </c>
      <c r="J43" s="61" t="inlineStr"/>
      <c r="K43" s="61" t="inlineStr"/>
      <c r="L43" s="61" t="inlineStr">
        <is>
          <t>medium</t>
        </is>
      </c>
    </row>
    <row r="44" ht="20" customHeight="1">
      <c r="A44" s="74" t="inlineStr">
        <is>
          <t>Spartan Stadium</t>
        </is>
      </c>
      <c r="B44" s="75" t="inlineStr">
        <is>
          <t>NCAA</t>
        </is>
      </c>
      <c r="C44" s="74" t="inlineStr">
        <is>
          <t>Michigan State</t>
        </is>
      </c>
      <c r="D44" s="62" t="inlineStr">
        <is>
          <t>Tier 1</t>
        </is>
      </c>
      <c r="E44" s="67" t="inlineStr">
        <is>
          <t>monitor</t>
        </is>
      </c>
      <c r="F44" s="74" t="inlineStr">
        <is>
          <t>Tonino Pacifico</t>
        </is>
      </c>
      <c r="G44" s="74" t="inlineStr">
        <is>
          <t>Project Manager</t>
        </is>
      </c>
      <c r="H44" s="74" t="inlineStr">
        <is>
          <t>Michigan State University Infrastructure Planning and Facilities (IPF)</t>
        </is>
      </c>
      <c r="I44" s="75" t="inlineStr">
        <is>
          <t>Other</t>
        </is>
      </c>
      <c r="J44" s="75" t="inlineStr">
        <is>
          <t>https://ipf.msu.edu</t>
        </is>
      </c>
      <c r="K44" s="75" t="inlineStr">
        <is>
          <t>pacifico@msu.edu</t>
        </is>
      </c>
      <c r="L44" s="75" t="inlineStr">
        <is>
          <t>medium</t>
        </is>
      </c>
    </row>
    <row r="45" ht="20" customHeight="1">
      <c r="A45" s="60" t="inlineStr">
        <is>
          <t>Jack Trice Stadium</t>
        </is>
      </c>
      <c r="B45" s="61" t="inlineStr">
        <is>
          <t>NCAA</t>
        </is>
      </c>
      <c r="C45" s="60" t="inlineStr">
        <is>
          <t>Iowa State</t>
        </is>
      </c>
      <c r="D45" s="68" t="inlineStr">
        <is>
          <t>Tier 2</t>
        </is>
      </c>
      <c r="E45" s="62" t="inlineStr">
        <is>
          <t>engage_now</t>
        </is>
      </c>
      <c r="F45" s="60" t="inlineStr">
        <is>
          <t>Chris Jorgensen</t>
        </is>
      </c>
      <c r="G45" s="60" t="inlineStr">
        <is>
          <t>Associate Athletic Director in charge of facilities</t>
        </is>
      </c>
      <c r="H45" s="60" t="inlineStr">
        <is>
          <t>Iowa State University Athletics</t>
        </is>
      </c>
      <c r="I45" s="61" t="inlineStr">
        <is>
          <t>Facilities Director</t>
        </is>
      </c>
      <c r="J45" s="61" t="inlineStr"/>
      <c r="K45" s="61" t="inlineStr"/>
      <c r="L45" s="61" t="inlineStr">
        <is>
          <t>high</t>
        </is>
      </c>
    </row>
    <row r="46" ht="20" customHeight="1">
      <c r="A46" s="74" t="inlineStr">
        <is>
          <t>Jack Trice Stadium</t>
        </is>
      </c>
      <c r="B46" s="75" t="inlineStr">
        <is>
          <t>NCAA</t>
        </is>
      </c>
      <c r="C46" s="74" t="inlineStr">
        <is>
          <t>Iowa State</t>
        </is>
      </c>
      <c r="D46" s="68" t="inlineStr">
        <is>
          <t>Tier 2</t>
        </is>
      </c>
      <c r="E46" s="62" t="inlineStr">
        <is>
          <t>engage_now</t>
        </is>
      </c>
      <c r="F46" s="74" t="inlineStr">
        <is>
          <t>HNTB Architecture Inc.</t>
        </is>
      </c>
      <c r="G46" s="74" t="inlineStr">
        <is>
          <t>Sports Architect</t>
        </is>
      </c>
      <c r="H46" s="74" t="inlineStr">
        <is>
          <t>HNTB</t>
        </is>
      </c>
      <c r="I46" s="75" t="inlineStr">
        <is>
          <t>Architect</t>
        </is>
      </c>
      <c r="J46" s="75" t="inlineStr">
        <is>
          <t>https://www.hntb.com</t>
        </is>
      </c>
      <c r="K46" s="75" t="inlineStr"/>
      <c r="L46" s="75" t="inlineStr">
        <is>
          <t>high</t>
        </is>
      </c>
    </row>
    <row r="47" ht="20" customHeight="1">
      <c r="A47" s="60" t="inlineStr">
        <is>
          <t>Jack Trice Stadium</t>
        </is>
      </c>
      <c r="B47" s="61" t="inlineStr">
        <is>
          <t>NCAA</t>
        </is>
      </c>
      <c r="C47" s="60" t="inlineStr">
        <is>
          <t>Iowa State</t>
        </is>
      </c>
      <c r="D47" s="68" t="inlineStr">
        <is>
          <t>Tier 2</t>
        </is>
      </c>
      <c r="E47" s="62" t="inlineStr">
        <is>
          <t>engage_now</t>
        </is>
      </c>
      <c r="F47" s="60" t="inlineStr">
        <is>
          <t>Jamie Pollard</t>
        </is>
      </c>
      <c r="G47" s="60" t="inlineStr">
        <is>
          <t>Athletic Director</t>
        </is>
      </c>
      <c r="H47" s="60" t="inlineStr">
        <is>
          <t>Iowa State University Athletics</t>
        </is>
      </c>
      <c r="I47" s="61" t="inlineStr">
        <is>
          <t>Owner</t>
        </is>
      </c>
      <c r="J47" s="61" t="inlineStr"/>
      <c r="K47" s="61" t="inlineStr"/>
      <c r="L47" s="61" t="inlineStr">
        <is>
          <t>high</t>
        </is>
      </c>
    </row>
    <row r="48" ht="20" customHeight="1">
      <c r="A48" s="74" t="inlineStr">
        <is>
          <t>Jack Trice Stadium</t>
        </is>
      </c>
      <c r="B48" s="75" t="inlineStr">
        <is>
          <t>NCAA</t>
        </is>
      </c>
      <c r="C48" s="74" t="inlineStr">
        <is>
          <t>Iowa State</t>
        </is>
      </c>
      <c r="D48" s="68" t="inlineStr">
        <is>
          <t>Tier 2</t>
        </is>
      </c>
      <c r="E48" s="62" t="inlineStr">
        <is>
          <t>engage_now</t>
        </is>
      </c>
      <c r="F48" s="74" t="inlineStr">
        <is>
          <t>Neumann Brothers</t>
        </is>
      </c>
      <c r="G48" s="74" t="inlineStr">
        <is>
          <t>General Contractor</t>
        </is>
      </c>
      <c r="H48" s="74" t="inlineStr">
        <is>
          <t>Neumann Brothers</t>
        </is>
      </c>
      <c r="I48" s="75" t="inlineStr">
        <is>
          <t>GC</t>
        </is>
      </c>
      <c r="J48" s="75" t="inlineStr"/>
      <c r="K48" s="75" t="inlineStr"/>
      <c r="L48" s="75" t="inlineStr">
        <is>
          <t>high</t>
        </is>
      </c>
    </row>
    <row r="49" ht="20" customHeight="1">
      <c r="A49" s="60" t="inlineStr">
        <is>
          <t>Jack Trice Stadium</t>
        </is>
      </c>
      <c r="B49" s="61" t="inlineStr">
        <is>
          <t>NCAA</t>
        </is>
      </c>
      <c r="C49" s="60" t="inlineStr">
        <is>
          <t>Iowa State</t>
        </is>
      </c>
      <c r="D49" s="68" t="inlineStr">
        <is>
          <t>Tier 2</t>
        </is>
      </c>
      <c r="E49" s="62" t="inlineStr">
        <is>
          <t>engage_now</t>
        </is>
      </c>
      <c r="F49" s="60" t="inlineStr">
        <is>
          <t>Neumann Monson Architects</t>
        </is>
      </c>
      <c r="G49" s="60" t="inlineStr">
        <is>
          <t>Architect of Record</t>
        </is>
      </c>
      <c r="H49" s="60" t="inlineStr">
        <is>
          <t>Neumann Monson Architects</t>
        </is>
      </c>
      <c r="I49" s="61" t="inlineStr">
        <is>
          <t>Architect</t>
        </is>
      </c>
      <c r="J49" s="61" t="inlineStr"/>
      <c r="K49" s="61" t="inlineStr"/>
      <c r="L49" s="61" t="inlineStr">
        <is>
          <t>high</t>
        </is>
      </c>
    </row>
    <row r="50" ht="20" customHeight="1">
      <c r="A50" s="74" t="inlineStr">
        <is>
          <t>Jack Trice Stadium</t>
        </is>
      </c>
      <c r="B50" s="75" t="inlineStr">
        <is>
          <t>NCAA</t>
        </is>
      </c>
      <c r="C50" s="74" t="inlineStr">
        <is>
          <t>Iowa State</t>
        </is>
      </c>
      <c r="D50" s="68" t="inlineStr">
        <is>
          <t>Tier 2</t>
        </is>
      </c>
      <c r="E50" s="62" t="inlineStr">
        <is>
          <t>engage_now</t>
        </is>
      </c>
      <c r="F50" s="74" t="inlineStr">
        <is>
          <t>Paul Mankins</t>
        </is>
      </c>
      <c r="G50" s="74" t="inlineStr">
        <is>
          <t>Project Team / Principal</t>
        </is>
      </c>
      <c r="H50" s="74" t="inlineStr">
        <is>
          <t>Substance Architecture</t>
        </is>
      </c>
      <c r="I50" s="75" t="inlineStr">
        <is>
          <t>Architect</t>
        </is>
      </c>
      <c r="J50" s="75" t="inlineStr"/>
      <c r="K50" s="75" t="inlineStr"/>
      <c r="L50" s="75" t="inlineStr">
        <is>
          <t>medium</t>
        </is>
      </c>
    </row>
    <row r="51" ht="20" customHeight="1">
      <c r="A51" s="60" t="inlineStr">
        <is>
          <t>Jack Trice Stadium</t>
        </is>
      </c>
      <c r="B51" s="61" t="inlineStr">
        <is>
          <t>NCAA</t>
        </is>
      </c>
      <c r="C51" s="60" t="inlineStr">
        <is>
          <t>Iowa State</t>
        </is>
      </c>
      <c r="D51" s="68" t="inlineStr">
        <is>
          <t>Tier 2</t>
        </is>
      </c>
      <c r="E51" s="62" t="inlineStr">
        <is>
          <t>engage_now</t>
        </is>
      </c>
      <c r="F51" s="60" t="inlineStr">
        <is>
          <t>Raker Rhodes Engineering LLC</t>
        </is>
      </c>
      <c r="G51" s="60" t="inlineStr">
        <is>
          <t>Structural Engineer</t>
        </is>
      </c>
      <c r="H51" s="60" t="inlineStr">
        <is>
          <t>Raker Rhodes Engineering</t>
        </is>
      </c>
      <c r="I51" s="61" t="inlineStr">
        <is>
          <t>Other</t>
        </is>
      </c>
      <c r="J51" s="61" t="inlineStr">
        <is>
          <t>https://rakerrhodes.com</t>
        </is>
      </c>
      <c r="K51" s="61" t="inlineStr"/>
      <c r="L51" s="61" t="inlineStr">
        <is>
          <t>medium</t>
        </is>
      </c>
    </row>
    <row r="52" ht="20" customHeight="1">
      <c r="A52" s="74" t="inlineStr">
        <is>
          <t>Jack Trice Stadium</t>
        </is>
      </c>
      <c r="B52" s="75" t="inlineStr">
        <is>
          <t>NCAA</t>
        </is>
      </c>
      <c r="C52" s="74" t="inlineStr">
        <is>
          <t>Iowa State</t>
        </is>
      </c>
      <c r="D52" s="68" t="inlineStr">
        <is>
          <t>Tier 2</t>
        </is>
      </c>
      <c r="E52" s="62" t="inlineStr">
        <is>
          <t>engage_now</t>
        </is>
      </c>
      <c r="F52" s="74" t="inlineStr">
        <is>
          <t>Substance Architecture</t>
        </is>
      </c>
      <c r="G52" s="74" t="inlineStr">
        <is>
          <t>Architect (North End Zone / Master Plan)</t>
        </is>
      </c>
      <c r="H52" s="74" t="inlineStr">
        <is>
          <t>Substance Architecture</t>
        </is>
      </c>
      <c r="I52" s="75" t="inlineStr">
        <is>
          <t>Architect</t>
        </is>
      </c>
      <c r="J52" s="75" t="inlineStr">
        <is>
          <t>https://substancearchitecture.com</t>
        </is>
      </c>
      <c r="K52" s="75" t="inlineStr"/>
      <c r="L52" s="75" t="inlineStr">
        <is>
          <t>high</t>
        </is>
      </c>
    </row>
    <row r="53" ht="20" customHeight="1">
      <c r="A53" s="60" t="inlineStr">
        <is>
          <t>Jack Trice Stadium</t>
        </is>
      </c>
      <c r="B53" s="61" t="inlineStr">
        <is>
          <t>NCAA</t>
        </is>
      </c>
      <c r="C53" s="60" t="inlineStr">
        <is>
          <t>Iowa State</t>
        </is>
      </c>
      <c r="D53" s="68" t="inlineStr">
        <is>
          <t>Tier 2</t>
        </is>
      </c>
      <c r="E53" s="62" t="inlineStr">
        <is>
          <t>engage_now</t>
        </is>
      </c>
      <c r="F53" s="60" t="inlineStr">
        <is>
          <t>The Weitz Company</t>
        </is>
      </c>
      <c r="G53" s="60" t="inlineStr">
        <is>
          <t>Construction Manager</t>
        </is>
      </c>
      <c r="H53" s="60" t="inlineStr">
        <is>
          <t>Weitz</t>
        </is>
      </c>
      <c r="I53" s="61" t="inlineStr">
        <is>
          <t>GC</t>
        </is>
      </c>
      <c r="J53" s="61" t="inlineStr">
        <is>
          <t>https://www.weitz.com</t>
        </is>
      </c>
      <c r="K53" s="61" t="inlineStr"/>
      <c r="L53" s="61" t="inlineStr">
        <is>
          <t>high</t>
        </is>
      </c>
    </row>
    <row r="54" ht="20" customHeight="1">
      <c r="A54" s="74" t="inlineStr">
        <is>
          <t>AT&amp;T Stadium</t>
        </is>
      </c>
      <c r="B54" s="75" t="inlineStr">
        <is>
          <t>NFL</t>
        </is>
      </c>
      <c r="C54" s="74" t="inlineStr">
        <is>
          <t>Dallas Cowboys</t>
        </is>
      </c>
      <c r="D54" s="68" t="inlineStr">
        <is>
          <t>Tier 2</t>
        </is>
      </c>
      <c r="E54" s="62" t="inlineStr">
        <is>
          <t>engage_now</t>
        </is>
      </c>
      <c r="F54" s="74" t="inlineStr">
        <is>
          <t>Bryan Trubey</t>
        </is>
      </c>
      <c r="G54" s="74" t="inlineStr">
        <is>
          <t>Lead Architect</t>
        </is>
      </c>
      <c r="H54" s="74" t="inlineStr">
        <is>
          <t>HKS, Inc.</t>
        </is>
      </c>
      <c r="I54" s="75" t="inlineStr">
        <is>
          <t>Architect</t>
        </is>
      </c>
      <c r="J54" s="75" t="inlineStr"/>
      <c r="K54" s="75" t="inlineStr"/>
      <c r="L54" s="75" t="inlineStr">
        <is>
          <t>high</t>
        </is>
      </c>
    </row>
    <row r="55" ht="20" customHeight="1">
      <c r="A55" s="60" t="inlineStr">
        <is>
          <t>AT&amp;T Stadium</t>
        </is>
      </c>
      <c r="B55" s="61" t="inlineStr">
        <is>
          <t>NFL</t>
        </is>
      </c>
      <c r="C55" s="60" t="inlineStr">
        <is>
          <t>Dallas Cowboys</t>
        </is>
      </c>
      <c r="D55" s="68" t="inlineStr">
        <is>
          <t>Tier 2</t>
        </is>
      </c>
      <c r="E55" s="62" t="inlineStr">
        <is>
          <t>engage_now</t>
        </is>
      </c>
      <c r="F55" s="60" t="inlineStr">
        <is>
          <t>HKS, Inc.</t>
        </is>
      </c>
      <c r="G55" s="60" t="inlineStr">
        <is>
          <t>Design Firm</t>
        </is>
      </c>
      <c r="H55" s="60" t="inlineStr">
        <is>
          <t>HKS, Inc.</t>
        </is>
      </c>
      <c r="I55" s="61" t="inlineStr">
        <is>
          <t>Architect</t>
        </is>
      </c>
      <c r="J55" s="61" t="inlineStr"/>
      <c r="K55" s="61" t="inlineStr"/>
      <c r="L55" s="61" t="inlineStr">
        <is>
          <t>high</t>
        </is>
      </c>
    </row>
    <row r="56" ht="20" customHeight="1">
      <c r="A56" s="74" t="inlineStr">
        <is>
          <t>AT&amp;T Stadium</t>
        </is>
      </c>
      <c r="B56" s="75" t="inlineStr">
        <is>
          <t>NFL</t>
        </is>
      </c>
      <c r="C56" s="74" t="inlineStr">
        <is>
          <t>Dallas Cowboys</t>
        </is>
      </c>
      <c r="D56" s="68" t="inlineStr">
        <is>
          <t>Tier 2</t>
        </is>
      </c>
      <c r="E56" s="62" t="inlineStr">
        <is>
          <t>engage_now</t>
        </is>
      </c>
      <c r="F56" s="74" t="inlineStr">
        <is>
          <t>Jerry Jones</t>
        </is>
      </c>
      <c r="G56" s="74" t="inlineStr">
        <is>
          <t>Owner, President and General Manager</t>
        </is>
      </c>
      <c r="H56" s="74" t="inlineStr">
        <is>
          <t>Dallas Cowboys</t>
        </is>
      </c>
      <c r="I56" s="75" t="inlineStr">
        <is>
          <t>Owner</t>
        </is>
      </c>
      <c r="J56" s="75" t="inlineStr"/>
      <c r="K56" s="75" t="inlineStr"/>
      <c r="L56" s="75" t="inlineStr">
        <is>
          <t>high</t>
        </is>
      </c>
    </row>
    <row r="57" ht="20" customHeight="1">
      <c r="A57" s="60" t="inlineStr">
        <is>
          <t>AT&amp;T Stadium</t>
        </is>
      </c>
      <c r="B57" s="61" t="inlineStr">
        <is>
          <t>NFL</t>
        </is>
      </c>
      <c r="C57" s="60" t="inlineStr">
        <is>
          <t>Dallas Cowboys</t>
        </is>
      </c>
      <c r="D57" s="68" t="inlineStr">
        <is>
          <t>Tier 2</t>
        </is>
      </c>
      <c r="E57" s="62" t="inlineStr">
        <is>
          <t>engage_now</t>
        </is>
      </c>
      <c r="F57" s="60" t="inlineStr">
        <is>
          <t>Jim Ross</t>
        </is>
      </c>
      <c r="G57" s="60" t="inlineStr">
        <is>
          <t>Mayor</t>
        </is>
      </c>
      <c r="H57" s="60" t="inlineStr">
        <is>
          <t>City of Arlington</t>
        </is>
      </c>
      <c r="I57" s="61" t="inlineStr">
        <is>
          <t>City Official</t>
        </is>
      </c>
      <c r="J57" s="61" t="inlineStr"/>
      <c r="K57" s="61" t="inlineStr"/>
      <c r="L57" s="61" t="inlineStr">
        <is>
          <t>medium</t>
        </is>
      </c>
    </row>
    <row r="58" ht="20" customHeight="1">
      <c r="A58" s="74" t="inlineStr">
        <is>
          <t>AT&amp;T Stadium</t>
        </is>
      </c>
      <c r="B58" s="75" t="inlineStr">
        <is>
          <t>NFL</t>
        </is>
      </c>
      <c r="C58" s="74" t="inlineStr">
        <is>
          <t>Dallas Cowboys</t>
        </is>
      </c>
      <c r="D58" s="68" t="inlineStr">
        <is>
          <t>Tier 2</t>
        </is>
      </c>
      <c r="E58" s="62" t="inlineStr">
        <is>
          <t>engage_now</t>
        </is>
      </c>
      <c r="F58" s="74" t="inlineStr">
        <is>
          <t>Manhattan Construction Company</t>
        </is>
      </c>
      <c r="G58" s="74" t="inlineStr">
        <is>
          <t>General Contractor</t>
        </is>
      </c>
      <c r="H58" s="74" t="inlineStr">
        <is>
          <t>Manhattan Construction Company</t>
        </is>
      </c>
      <c r="I58" s="75" t="inlineStr">
        <is>
          <t>GC</t>
        </is>
      </c>
      <c r="J58" s="75" t="inlineStr">
        <is>
          <t>https://manhattanconstructiongroup.com</t>
        </is>
      </c>
      <c r="K58" s="75" t="inlineStr"/>
      <c r="L58" s="75" t="inlineStr">
        <is>
          <t>high</t>
        </is>
      </c>
    </row>
    <row r="59" ht="20" customHeight="1">
      <c r="A59" s="60" t="inlineStr">
        <is>
          <t>AT&amp;T Stadium</t>
        </is>
      </c>
      <c r="B59" s="61" t="inlineStr">
        <is>
          <t>NFL</t>
        </is>
      </c>
      <c r="C59" s="60" t="inlineStr">
        <is>
          <t>Dallas Cowboys</t>
        </is>
      </c>
      <c r="D59" s="68" t="inlineStr">
        <is>
          <t>Tier 2</t>
        </is>
      </c>
      <c r="E59" s="62" t="inlineStr">
        <is>
          <t>engage_now</t>
        </is>
      </c>
      <c r="F59" s="60" t="inlineStr">
        <is>
          <t>Trey Yelverton</t>
        </is>
      </c>
      <c r="G59" s="60" t="inlineStr">
        <is>
          <t>City Manager</t>
        </is>
      </c>
      <c r="H59" s="60" t="inlineStr">
        <is>
          <t>City of Arlington</t>
        </is>
      </c>
      <c r="I59" s="61" t="inlineStr">
        <is>
          <t>City Official</t>
        </is>
      </c>
      <c r="J59" s="61" t="inlineStr"/>
      <c r="K59" s="61" t="inlineStr"/>
      <c r="L59" s="61" t="inlineStr">
        <is>
          <t>high</t>
        </is>
      </c>
    </row>
    <row r="60" ht="20" customHeight="1">
      <c r="A60" s="74" t="inlineStr">
        <is>
          <t>Gaylord Family Oklahoma Memorial Stadium</t>
        </is>
      </c>
      <c r="B60" s="75" t="inlineStr">
        <is>
          <t>NCAA</t>
        </is>
      </c>
      <c r="C60" s="74" t="inlineStr">
        <is>
          <t>Oklahoma</t>
        </is>
      </c>
      <c r="D60" s="70" t="inlineStr">
        <is>
          <t>Tier 3</t>
        </is>
      </c>
      <c r="E60" s="62" t="inlineStr">
        <is>
          <t>engage_now</t>
        </is>
      </c>
      <c r="F60" s="74" t="inlineStr">
        <is>
          <t>Anita Holloway</t>
        </is>
      </c>
      <c r="G60" s="74" t="inlineStr">
        <is>
          <t>Chair, Board of Regents</t>
        </is>
      </c>
      <c r="H60" s="74" t="inlineStr">
        <is>
          <t>University of Oklahoma Board of Regents</t>
        </is>
      </c>
      <c r="I60" s="75" t="inlineStr">
        <is>
          <t>Owner</t>
        </is>
      </c>
      <c r="J60" s="75" t="inlineStr"/>
      <c r="K60" s="75" t="inlineStr"/>
      <c r="L60" s="75" t="inlineStr">
        <is>
          <t>medium</t>
        </is>
      </c>
    </row>
    <row r="61" ht="20" customHeight="1">
      <c r="A61" s="60" t="inlineStr">
        <is>
          <t>Gaylord Family Oklahoma Memorial Stadium</t>
        </is>
      </c>
      <c r="B61" s="61" t="inlineStr">
        <is>
          <t>NCAA</t>
        </is>
      </c>
      <c r="C61" s="60" t="inlineStr">
        <is>
          <t>Oklahoma</t>
        </is>
      </c>
      <c r="D61" s="70" t="inlineStr">
        <is>
          <t>Tier 3</t>
        </is>
      </c>
      <c r="E61" s="62" t="inlineStr">
        <is>
          <t>engage_now</t>
        </is>
      </c>
      <c r="F61" s="60" t="inlineStr">
        <is>
          <t>Denver Finlinson</t>
        </is>
      </c>
      <c r="G61" s="60" t="inlineStr">
        <is>
          <t>Principal Architect</t>
        </is>
      </c>
      <c r="H61" s="60" t="inlineStr">
        <is>
          <t>Populous</t>
        </is>
      </c>
      <c r="I61" s="61" t="inlineStr">
        <is>
          <t>Architect</t>
        </is>
      </c>
      <c r="J61" s="61" t="inlineStr"/>
      <c r="K61" s="61" t="inlineStr"/>
      <c r="L61" s="61" t="inlineStr">
        <is>
          <t>high</t>
        </is>
      </c>
    </row>
    <row r="62" ht="20" customHeight="1">
      <c r="A62" s="74" t="inlineStr">
        <is>
          <t>Gaylord Family Oklahoma Memorial Stadium</t>
        </is>
      </c>
      <c r="B62" s="75" t="inlineStr">
        <is>
          <t>NCAA</t>
        </is>
      </c>
      <c r="C62" s="74" t="inlineStr">
        <is>
          <t>Oklahoma</t>
        </is>
      </c>
      <c r="D62" s="70" t="inlineStr">
        <is>
          <t>Tier 3</t>
        </is>
      </c>
      <c r="E62" s="62" t="inlineStr">
        <is>
          <t>engage_now</t>
        </is>
      </c>
      <c r="F62" s="74" t="inlineStr">
        <is>
          <t>Joe Castiglione</t>
        </is>
      </c>
      <c r="G62" s="74" t="inlineStr">
        <is>
          <t>Vice President and Director of Athletics (retiring)</t>
        </is>
      </c>
      <c r="H62" s="74" t="inlineStr">
        <is>
          <t>University of Oklahoma Athletics</t>
        </is>
      </c>
      <c r="I62" s="75" t="inlineStr">
        <is>
          <t>Facilities Director</t>
        </is>
      </c>
      <c r="J62" s="75" t="inlineStr"/>
      <c r="K62" s="75" t="inlineStr"/>
      <c r="L62" s="75" t="inlineStr">
        <is>
          <t>medium</t>
        </is>
      </c>
    </row>
    <row r="63" ht="20" customHeight="1">
      <c r="A63" s="60" t="inlineStr">
        <is>
          <t>Gaylord Family Oklahoma Memorial Stadium</t>
        </is>
      </c>
      <c r="B63" s="61" t="inlineStr">
        <is>
          <t>NCAA</t>
        </is>
      </c>
      <c r="C63" s="60" t="inlineStr">
        <is>
          <t>Oklahoma</t>
        </is>
      </c>
      <c r="D63" s="70" t="inlineStr">
        <is>
          <t>Tier 3</t>
        </is>
      </c>
      <c r="E63" s="62" t="inlineStr">
        <is>
          <t>engage_now</t>
        </is>
      </c>
      <c r="F63" s="60" t="inlineStr">
        <is>
          <t>Joseph Harroz Jr.</t>
        </is>
      </c>
      <c r="G63" s="60" t="inlineStr">
        <is>
          <t>University President</t>
        </is>
      </c>
      <c r="H63" s="60" t="inlineStr">
        <is>
          <t>University of Oklahoma</t>
        </is>
      </c>
      <c r="I63" s="61" t="inlineStr">
        <is>
          <t>City Official</t>
        </is>
      </c>
      <c r="J63" s="61" t="inlineStr"/>
      <c r="K63" s="61" t="inlineStr"/>
      <c r="L63" s="61" t="inlineStr">
        <is>
          <t>high</t>
        </is>
      </c>
    </row>
    <row r="64" ht="20" customHeight="1">
      <c r="A64" s="74" t="inlineStr">
        <is>
          <t>Gaylord Family Oklahoma Memorial Stadium</t>
        </is>
      </c>
      <c r="B64" s="75" t="inlineStr">
        <is>
          <t>NCAA</t>
        </is>
      </c>
      <c r="C64" s="74" t="inlineStr">
        <is>
          <t>Oklahoma</t>
        </is>
      </c>
      <c r="D64" s="70" t="inlineStr">
        <is>
          <t>Tier 3</t>
        </is>
      </c>
      <c r="E64" s="62" t="inlineStr">
        <is>
          <t>engage_now</t>
        </is>
      </c>
      <c r="F64" s="74" t="inlineStr">
        <is>
          <t>Manhattan Construction Company</t>
        </is>
      </c>
      <c r="G64" s="74" t="inlineStr">
        <is>
          <t>General Contractor / Construction Manager</t>
        </is>
      </c>
      <c r="H64" s="74" t="inlineStr">
        <is>
          <t>Manhattan Construction Company</t>
        </is>
      </c>
      <c r="I64" s="75" t="inlineStr">
        <is>
          <t>GC</t>
        </is>
      </c>
      <c r="J64" s="75" t="inlineStr"/>
      <c r="K64" s="75" t="inlineStr"/>
      <c r="L64" s="75" t="inlineStr">
        <is>
          <t>high</t>
        </is>
      </c>
    </row>
    <row r="65" ht="20" customHeight="1">
      <c r="A65" s="60" t="inlineStr">
        <is>
          <t>Gaylord Family Oklahoma Memorial Stadium</t>
        </is>
      </c>
      <c r="B65" s="61" t="inlineStr">
        <is>
          <t>NCAA</t>
        </is>
      </c>
      <c r="C65" s="60" t="inlineStr">
        <is>
          <t>Oklahoma</t>
        </is>
      </c>
      <c r="D65" s="70" t="inlineStr">
        <is>
          <t>Tier 3</t>
        </is>
      </c>
      <c r="E65" s="62" t="inlineStr">
        <is>
          <t>engage_now</t>
        </is>
      </c>
      <c r="F65" s="60" t="inlineStr">
        <is>
          <t>Populous</t>
        </is>
      </c>
      <c r="G65" s="60" t="inlineStr"/>
      <c r="H65" s="60" t="inlineStr">
        <is>
          <t>Populous</t>
        </is>
      </c>
      <c r="I65" s="61" t="inlineStr">
        <is>
          <t>Architect</t>
        </is>
      </c>
      <c r="J65" s="61" t="inlineStr"/>
      <c r="K65" s="61" t="inlineStr"/>
      <c r="L65" s="61" t="inlineStr">
        <is>
          <t>high</t>
        </is>
      </c>
    </row>
    <row r="66" ht="20" customHeight="1">
      <c r="A66" s="74" t="inlineStr">
        <is>
          <t>Gaylord Family Oklahoma Memorial Stadium</t>
        </is>
      </c>
      <c r="B66" s="75" t="inlineStr">
        <is>
          <t>NCAA</t>
        </is>
      </c>
      <c r="C66" s="74" t="inlineStr">
        <is>
          <t>Oklahoma</t>
        </is>
      </c>
      <c r="D66" s="70" t="inlineStr">
        <is>
          <t>Tier 3</t>
        </is>
      </c>
      <c r="E66" s="62" t="inlineStr">
        <is>
          <t>engage_now</t>
        </is>
      </c>
      <c r="F66" s="74" t="inlineStr">
        <is>
          <t>Roger Denny</t>
        </is>
      </c>
      <c r="G66" s="74" t="inlineStr">
        <is>
          <t>Athletic Director</t>
        </is>
      </c>
      <c r="H66" s="74" t="inlineStr">
        <is>
          <t>University of Oklahoma Athletics</t>
        </is>
      </c>
      <c r="I66" s="75" t="inlineStr">
        <is>
          <t>Facilities Director</t>
        </is>
      </c>
      <c r="J66" s="75" t="inlineStr"/>
      <c r="K66" s="75" t="inlineStr"/>
      <c r="L66" s="75" t="inlineStr">
        <is>
          <t>high</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6" t="inlineStr">
        <is>
          <t>ID</t>
        </is>
      </c>
      <c r="B1" s="76" t="inlineStr">
        <is>
          <t>Root Cause</t>
        </is>
      </c>
      <c r="C1" s="76" t="inlineStr">
        <is>
          <t>Occurrences</t>
        </is>
      </c>
      <c r="D1" s="76" t="inlineStr">
        <is>
          <t>Example Venues</t>
        </is>
      </c>
      <c r="E1" s="76" t="inlineStr">
        <is>
          <t>Target</t>
        </is>
      </c>
      <c r="F1" s="76" t="inlineStr">
        <is>
          <t>Applied Instruction</t>
        </is>
      </c>
      <c r="G1" s="76" t="inlineStr">
        <is>
          <t>Status</t>
        </is>
      </c>
    </row>
    <row r="2">
      <c r="A2" s="77"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2026-07-15T09:06:12Z</dcterms:created>
  <dcterms:modified xmlns:dcterms="http://purl.org/dc/terms/" xmlns:xsi="http://www.w3.org/2001/XMLSchema-instance" xsi:type="dcterms:W3CDTF">2026-07-15T09:06:13Z</dcterms:modified>
</cp:coreProperties>
</file>