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Feedback Learning" sheetId="8" state="visible" r:id="rId8"/>
  </sheets>
  <definedNames>
    <definedName name="_xlnm._FilterDatabase" localSheetId="2" hidden="1">'All Leads'!$A$1:$U$61</definedName>
    <definedName name="_xlnm._FilterDatabase" localSheetId="3" hidden="1">'High Opportunity'!$A$1:$J$1</definedName>
    <definedName name="_xlnm._FilterDatabase" localSheetId="4" hidden="1">'Ownership Analysis'!$A$1:$H$1</definedName>
    <definedName name="_xlnm._FilterDatabase" localSheetId="5" hidden="1">'Distress Signals'!$A$1:$F$1</definedName>
    <definedName name="_xlnm._FilterDatabase" localSheetId="6" hidden="1">'Lead Tracker'!$A$1:$G$63</definedName>
    <definedName name="_xlnm._FilterDatabase" localSheetId="7" hidden="1">'Feedback Learning'!$A$1:$F$1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b val="1"/>
      <color rgb="00991B1B"/>
      <sz val="9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0" borderId="0" pivotButton="0" quotePrefix="0" xfId="0"/>
    <xf numFmtId="0" fontId="14" fillId="0" borderId="0" pivotButton="0" quotePrefix="0" xfId="0"/>
    <xf numFmtId="0" fontId="19" fillId="0" borderId="0" pivotButton="0" quotePrefix="0" xfId="0"/>
    <xf numFmtId="0" fontId="21" fillId="8" borderId="2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Jul 10, 2026 01:51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Orlando, Florida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60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60</t>
        </is>
      </c>
      <c r="B5" s="8" t="n"/>
      <c r="C5" s="8" t="n"/>
      <c r="D5" s="9" t="inlineStr">
        <is>
          <t>High Opportunity
5</t>
        </is>
      </c>
      <c r="E5" s="10" t="n"/>
      <c r="F5" s="10" t="n"/>
      <c r="G5" s="11" t="inlineStr">
        <is>
          <t>Deep Distress
1</t>
        </is>
      </c>
      <c r="H5" s="12" t="n"/>
      <c r="I5" s="12" t="n"/>
      <c r="J5" s="13" t="inlineStr">
        <is>
          <t>Long-Term Owners
0</t>
        </is>
      </c>
      <c r="K5" s="14" t="n"/>
      <c r="L5" s="14" t="n"/>
      <c r="M5" s="15" t="inlineStr">
        <is>
          <t>Avg Opportunity
44.2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Rooms</t>
        </is>
      </c>
      <c r="O22" s="20" t="inlineStr">
        <is>
          <t>Notes</t>
        </is>
      </c>
    </row>
    <row r="23" ht="20" customHeight="1">
      <c r="A23" s="21" t="n">
        <v>1</v>
      </c>
      <c r="B23" s="22" t="inlineStr">
        <is>
          <t>Altamonte Springs Hotel and Suites</t>
        </is>
      </c>
      <c r="C23" s="21" t="inlineStr">
        <is>
          <t>Altamonte Springs</t>
        </is>
      </c>
      <c r="D23" s="21" t="inlineStr">
        <is>
          <t>FL</t>
        </is>
      </c>
      <c r="E23" s="23" t="n">
        <v>84</v>
      </c>
      <c r="F23" s="21" t="inlineStr">
        <is>
          <t xml:space="preserve">★ </t>
        </is>
      </c>
      <c r="G23" s="21" t="inlineStr">
        <is>
          <t>72%</t>
        </is>
      </c>
      <c r="H23" s="22" t="inlineStr">
        <is>
          <t>Independent</t>
        </is>
      </c>
      <c r="I23" s="22" t="inlineStr">
        <is>
          <t xml:space="preserve">Very low rating of 2.1 with substantial </t>
        </is>
      </c>
      <c r="J23" s="22" t="inlineStr"/>
      <c r="K23" s="22" t="n">
        <v>0</v>
      </c>
      <c r="L23" s="23" t="inlineStr">
        <is>
          <t>New</t>
        </is>
      </c>
      <c r="M23" s="21" t="inlineStr">
        <is>
          <t>2026-07-10</t>
        </is>
      </c>
      <c r="N23" s="21" t="inlineStr"/>
      <c r="O23" s="21" t="inlineStr"/>
    </row>
    <row r="24" ht="20" customHeight="1">
      <c r="A24" s="24" t="n">
        <v>2</v>
      </c>
      <c r="B24" s="25" t="inlineStr">
        <is>
          <t>Extended Stay America Select Suites- Orlando - South</t>
        </is>
      </c>
      <c r="C24" s="24" t="inlineStr">
        <is>
          <t>Orlando</t>
        </is>
      </c>
      <c r="D24" s="24" t="inlineStr">
        <is>
          <t>FL</t>
        </is>
      </c>
      <c r="E24" s="26" t="n">
        <v>75.40000000000001</v>
      </c>
      <c r="F24" s="24" t="inlineStr">
        <is>
          <t xml:space="preserve">★ </t>
        </is>
      </c>
      <c r="G24" s="24" t="inlineStr">
        <is>
          <t>62%</t>
        </is>
      </c>
      <c r="H24" s="25" t="inlineStr">
        <is>
          <t>Affiliated (Extended Stay America Select Suites)</t>
        </is>
      </c>
      <c r="I24" s="25" t="inlineStr">
        <is>
          <t xml:space="preserve">Low guest rating of 3.2 with meaningful </t>
        </is>
      </c>
      <c r="J24" s="25" t="inlineStr"/>
      <c r="K24" s="25" t="n">
        <v>0</v>
      </c>
      <c r="L24" s="23" t="inlineStr">
        <is>
          <t>New</t>
        </is>
      </c>
      <c r="M24" s="24" t="inlineStr">
        <is>
          <t>2026-07-10</t>
        </is>
      </c>
      <c r="N24" s="24" t="inlineStr"/>
      <c r="O24" s="24" t="inlineStr"/>
    </row>
    <row r="25" ht="20" customHeight="1">
      <c r="A25" s="21" t="n">
        <v>3</v>
      </c>
      <c r="B25" s="22" t="inlineStr">
        <is>
          <t>Super 8 by Wyndham Orlando Near Florida Mall</t>
        </is>
      </c>
      <c r="C25" s="21" t="inlineStr">
        <is>
          <t>Orlando</t>
        </is>
      </c>
      <c r="D25" s="21" t="inlineStr">
        <is>
          <t>FL</t>
        </is>
      </c>
      <c r="E25" s="26" t="n">
        <v>75</v>
      </c>
      <c r="F25" s="21" t="inlineStr">
        <is>
          <t xml:space="preserve">★ </t>
        </is>
      </c>
      <c r="G25" s="21" t="inlineStr">
        <is>
          <t>62%</t>
        </is>
      </c>
      <c r="H25" s="22" t="inlineStr">
        <is>
          <t>Affiliated (Wyndham)</t>
        </is>
      </c>
      <c r="I25" s="22" t="inlineStr">
        <is>
          <t>Low rating of 3.4 with meaningful review</t>
        </is>
      </c>
      <c r="J25" s="22" t="inlineStr"/>
      <c r="K25" s="22" t="n">
        <v>0</v>
      </c>
      <c r="L25" s="23" t="inlineStr">
        <is>
          <t>New</t>
        </is>
      </c>
      <c r="M25" s="21" t="inlineStr">
        <is>
          <t>2026-07-10</t>
        </is>
      </c>
      <c r="N25" s="21" t="inlineStr"/>
      <c r="O25" s="21" t="inlineStr"/>
    </row>
    <row r="26" ht="20" customHeight="1">
      <c r="A26" s="24" t="n">
        <v>4</v>
      </c>
      <c r="B26" s="25" t="inlineStr">
        <is>
          <t>MainStay Suites Orlando Altamonte Springs</t>
        </is>
      </c>
      <c r="C26" s="24" t="inlineStr">
        <is>
          <t>Altamonte Springs</t>
        </is>
      </c>
      <c r="D26" s="24" t="inlineStr">
        <is>
          <t>FL</t>
        </is>
      </c>
      <c r="E26" s="26" t="n">
        <v>72.8</v>
      </c>
      <c r="F26" s="24" t="inlineStr">
        <is>
          <t xml:space="preserve">★ </t>
        </is>
      </c>
      <c r="G26" s="24" t="inlineStr">
        <is>
          <t>55%</t>
        </is>
      </c>
      <c r="H26" s="25" t="inlineStr">
        <is>
          <t>Independent</t>
        </is>
      </c>
      <c r="I26" s="25" t="inlineStr">
        <is>
          <t>Low overall rating of 3.3 with substanti</t>
        </is>
      </c>
      <c r="J26" s="25" t="inlineStr"/>
      <c r="K26" s="25" t="n">
        <v>0</v>
      </c>
      <c r="L26" s="23" t="inlineStr">
        <is>
          <t>New</t>
        </is>
      </c>
      <c r="M26" s="24" t="inlineStr">
        <is>
          <t>2026-07-10</t>
        </is>
      </c>
      <c r="N26" s="24" t="inlineStr"/>
      <c r="O26" s="24" t="inlineStr"/>
    </row>
    <row r="27" ht="20" customHeight="1">
      <c r="A27" s="21" t="n">
        <v>5</v>
      </c>
      <c r="B27" s="22" t="inlineStr">
        <is>
          <t>Suburban Studios Orlando - Ocoee/Winter Garden</t>
        </is>
      </c>
      <c r="C27" s="21" t="inlineStr">
        <is>
          <t>Ocoee</t>
        </is>
      </c>
      <c r="D27" s="21" t="inlineStr">
        <is>
          <t>FL</t>
        </is>
      </c>
      <c r="E27" s="26" t="n">
        <v>72.8</v>
      </c>
      <c r="F27" s="21" t="inlineStr">
        <is>
          <t xml:space="preserve">★ </t>
        </is>
      </c>
      <c r="G27" s="21" t="inlineStr">
        <is>
          <t>55%</t>
        </is>
      </c>
      <c r="H27" s="22" t="inlineStr">
        <is>
          <t>Independent</t>
        </is>
      </c>
      <c r="I27" s="22" t="inlineStr">
        <is>
          <t xml:space="preserve">Low rating (3.0) with meaningful review </t>
        </is>
      </c>
      <c r="J27" s="22" t="inlineStr"/>
      <c r="K27" s="22" t="n">
        <v>0</v>
      </c>
      <c r="L27" s="23" t="inlineStr">
        <is>
          <t>New</t>
        </is>
      </c>
      <c r="M27" s="21" t="inlineStr">
        <is>
          <t>2026-07-10</t>
        </is>
      </c>
      <c r="N27" s="21" t="inlineStr"/>
      <c r="O27" s="21" t="inlineStr"/>
    </row>
    <row r="28" ht="20" customHeight="1">
      <c r="A28" s="24" t="n">
        <v>6</v>
      </c>
      <c r="B28" s="25" t="inlineStr">
        <is>
          <t>HomeTowne Studios Orlando South</t>
        </is>
      </c>
      <c r="C28" s="24" t="inlineStr">
        <is>
          <t>Orlando</t>
        </is>
      </c>
      <c r="D28" s="24" t="inlineStr">
        <is>
          <t>FL</t>
        </is>
      </c>
      <c r="E28" s="26" t="n">
        <v>68.8</v>
      </c>
      <c r="F28" s="24" t="inlineStr">
        <is>
          <t xml:space="preserve">★ </t>
        </is>
      </c>
      <c r="G28" s="24" t="inlineStr">
        <is>
          <t>75%</t>
        </is>
      </c>
      <c r="H28" s="25" t="inlineStr">
        <is>
          <t>Independent</t>
        </is>
      </c>
      <c r="I28" s="25" t="inlineStr">
        <is>
          <t>Very low rating of 2.3 across 822 review</t>
        </is>
      </c>
      <c r="J28" s="25" t="inlineStr"/>
      <c r="K28" s="25" t="n">
        <v>0</v>
      </c>
      <c r="L28" s="23" t="inlineStr">
        <is>
          <t>New</t>
        </is>
      </c>
      <c r="M28" s="24" t="inlineStr">
        <is>
          <t>2026-07-10</t>
        </is>
      </c>
      <c r="N28" s="24" t="inlineStr"/>
      <c r="O28" s="24" t="inlineStr"/>
    </row>
    <row r="29" ht="20" customHeight="1">
      <c r="A29" s="21" t="n">
        <v>7</v>
      </c>
      <c r="B29" s="22" t="inlineStr">
        <is>
          <t>Embassy Suites by Hilton Orlando Downtown</t>
        </is>
      </c>
      <c r="C29" s="21" t="inlineStr">
        <is>
          <t>Orlando</t>
        </is>
      </c>
      <c r="D29" s="21" t="inlineStr">
        <is>
          <t>FL</t>
        </is>
      </c>
      <c r="E29" s="26" t="n">
        <v>65.8</v>
      </c>
      <c r="F29" s="21" t="inlineStr">
        <is>
          <t xml:space="preserve">★ </t>
        </is>
      </c>
      <c r="G29" s="21" t="inlineStr">
        <is>
          <t>45%</t>
        </is>
      </c>
      <c r="H29" s="22" t="inlineStr">
        <is>
          <t>Affiliated (Hilton)</t>
        </is>
      </c>
      <c r="I29" s="22" t="inlineStr">
        <is>
          <t>Sharp review volume decline (-75%) | Com</t>
        </is>
      </c>
      <c r="J29" s="22" t="inlineStr"/>
      <c r="K29" s="22" t="n">
        <v>0</v>
      </c>
      <c r="L29" s="23" t="inlineStr">
        <is>
          <t>New</t>
        </is>
      </c>
      <c r="M29" s="21" t="inlineStr">
        <is>
          <t>2026-07-10</t>
        </is>
      </c>
      <c r="N29" s="21" t="inlineStr"/>
      <c r="O29" s="21" t="inlineStr"/>
    </row>
    <row r="30" ht="20" customHeight="1">
      <c r="A30" s="24" t="n">
        <v>8</v>
      </c>
      <c r="B30" s="25" t="inlineStr">
        <is>
          <t>Spark by Hilton Orlando near Universal</t>
        </is>
      </c>
      <c r="C30" s="24" t="inlineStr">
        <is>
          <t>Orlando</t>
        </is>
      </c>
      <c r="D30" s="24" t="inlineStr">
        <is>
          <t>FL</t>
        </is>
      </c>
      <c r="E30" s="26" t="n">
        <v>65</v>
      </c>
      <c r="F30" s="24" t="inlineStr">
        <is>
          <t xml:space="preserve">★ </t>
        </is>
      </c>
      <c r="G30" s="24" t="inlineStr">
        <is>
          <t>62%</t>
        </is>
      </c>
      <c r="H30" s="25" t="inlineStr">
        <is>
          <t>Affiliated (Hilton)</t>
        </is>
      </c>
      <c r="I30" s="25" t="inlineStr">
        <is>
          <t xml:space="preserve">Physical condition score low (2/5) with </t>
        </is>
      </c>
      <c r="J30" s="25" t="inlineStr"/>
      <c r="K30" s="25" t="n">
        <v>0</v>
      </c>
      <c r="L30" s="23" t="inlineStr">
        <is>
          <t>New</t>
        </is>
      </c>
      <c r="M30" s="24" t="inlineStr">
        <is>
          <t>2026-07-10</t>
        </is>
      </c>
      <c r="N30" s="24" t="inlineStr"/>
      <c r="O30" s="24" t="inlineStr"/>
    </row>
    <row r="31" ht="20" customHeight="1">
      <c r="A31" s="21" t="n">
        <v>9</v>
      </c>
      <c r="B31" s="22" t="inlineStr">
        <is>
          <t>Opal Hotel and Suites</t>
        </is>
      </c>
      <c r="C31" s="21" t="inlineStr">
        <is>
          <t>Altamonte Springs</t>
        </is>
      </c>
      <c r="D31" s="21" t="inlineStr">
        <is>
          <t>FL</t>
        </is>
      </c>
      <c r="E31" s="26" t="n">
        <v>62.4</v>
      </c>
      <c r="F31" s="21" t="inlineStr">
        <is>
          <t xml:space="preserve">★ </t>
        </is>
      </c>
      <c r="G31" s="21" t="inlineStr">
        <is>
          <t>65%</t>
        </is>
      </c>
      <c r="H31" s="22" t="inlineStr">
        <is>
          <t>Independent</t>
        </is>
      </c>
      <c r="I31" s="22" t="inlineStr">
        <is>
          <t>Low overall rating of 3 with high review</t>
        </is>
      </c>
      <c r="J31" s="22" t="inlineStr"/>
      <c r="K31" s="22" t="n">
        <v>0</v>
      </c>
      <c r="L31" s="23" t="inlineStr">
        <is>
          <t>New</t>
        </is>
      </c>
      <c r="M31" s="21" t="inlineStr">
        <is>
          <t>2026-07-10</t>
        </is>
      </c>
      <c r="N31" s="21" t="inlineStr"/>
      <c r="O31" s="21" t="inlineStr"/>
    </row>
    <row r="32" ht="20" customHeight="1">
      <c r="A32" s="24" t="n">
        <v>10</v>
      </c>
      <c r="B32" s="25" t="inlineStr">
        <is>
          <t>Quality Inn &amp; Suites Orlando East - UCF Area</t>
        </is>
      </c>
      <c r="C32" s="24" t="inlineStr">
        <is>
          <t>Orlando</t>
        </is>
      </c>
      <c r="D32" s="24" t="inlineStr">
        <is>
          <t>FL</t>
        </is>
      </c>
      <c r="E32" s="26" t="n">
        <v>62.2</v>
      </c>
      <c r="F32" s="24" t="inlineStr">
        <is>
          <t xml:space="preserve">★ </t>
        </is>
      </c>
      <c r="G32" s="24" t="inlineStr">
        <is>
          <t>65%</t>
        </is>
      </c>
      <c r="H32" s="25" t="inlineStr">
        <is>
          <t>Affiliated (Choice Hotels)</t>
        </is>
      </c>
      <c r="I32" s="25" t="inlineStr">
        <is>
          <t>Low rating of 2.9 with substantial revie</t>
        </is>
      </c>
      <c r="J32" s="25" t="inlineStr"/>
      <c r="K32" s="25" t="n">
        <v>0</v>
      </c>
      <c r="L32" s="23" t="inlineStr">
        <is>
          <t>New</t>
        </is>
      </c>
      <c r="M32" s="24" t="inlineStr">
        <is>
          <t>2026-07-10</t>
        </is>
      </c>
      <c r="N32" s="24" t="inlineStr"/>
      <c r="O32" s="24" t="inlineStr"/>
    </row>
    <row r="33">
      <c r="A33" t="inlineStr"/>
    </row>
    <row r="34" ht="18" customHeight="1">
      <c r="A34" s="27" t="inlineStr">
        <is>
          <t>Lead Status Overview</t>
        </is>
      </c>
      <c r="B34" s="19" t="n"/>
      <c r="C34" s="19" t="n"/>
      <c r="D34" s="19" t="n"/>
      <c r="E34" s="19" t="n"/>
      <c r="F34" s="19" t="n"/>
      <c r="G34" s="27" t="inlineStr">
        <is>
          <t>Recent Activity</t>
        </is>
      </c>
      <c r="H34" s="19" t="n"/>
      <c r="I34" s="19" t="n"/>
      <c r="J34" s="19" t="n"/>
      <c r="K34" s="19" t="n"/>
      <c r="L34" s="27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8" t="inlineStr">
        <is>
          <t>🟢</t>
        </is>
      </c>
      <c r="H35" s="29" t="inlineStr">
        <is>
          <t>5 high-opportunity leads identified</t>
        </is>
      </c>
      <c r="I35" s="30" t="inlineStr">
        <is>
          <t>Current run</t>
        </is>
      </c>
      <c r="J35" t="inlineStr"/>
      <c r="K35" t="inlineStr"/>
      <c r="L35" s="31" t="inlineStr">
        <is>
          <t>Run Date</t>
        </is>
      </c>
      <c r="M35" s="31" t="inlineStr">
        <is>
          <t>Search Area</t>
        </is>
      </c>
      <c r="N35" s="31" t="inlineStr">
        <is>
          <t>Leads Found</t>
        </is>
      </c>
      <c r="O35" s="31" t="inlineStr">
        <is>
          <t>New Leads</t>
        </is>
      </c>
      <c r="P35" s="31" t="inlineStr">
        <is>
          <t>Duplicates</t>
        </is>
      </c>
    </row>
    <row r="36" ht="18" customHeight="1">
      <c r="G36" s="28" t="inlineStr">
        <is>
          <t>🔴</t>
        </is>
      </c>
      <c r="H36" s="29" t="inlineStr">
        <is>
          <t>1 distressed assets detected</t>
        </is>
      </c>
      <c r="I36" s="30" t="inlineStr">
        <is>
          <t>Distress scan</t>
        </is>
      </c>
      <c r="L36" s="32" t="inlineStr">
        <is>
          <t>Jul 10 2026</t>
        </is>
      </c>
      <c r="M36" s="32" t="inlineStr">
        <is>
          <t>Orlando, Florida</t>
        </is>
      </c>
      <c r="N36" s="32" t="n">
        <v>60</v>
      </c>
      <c r="O36" s="32" t="n">
        <v>5</v>
      </c>
      <c r="P36" s="32" t="n">
        <v>0</v>
      </c>
    </row>
    <row r="37" ht="18" customHeight="1">
      <c r="G37" s="28" t="inlineStr">
        <is>
          <t>🔵</t>
        </is>
      </c>
      <c r="H37" s="29" t="inlineStr">
        <is>
          <t>60 hotels analyzed</t>
        </is>
      </c>
      <c r="I37" s="30" t="inlineStr">
        <is>
          <t>Market scan</t>
        </is>
      </c>
    </row>
    <row r="38" ht="18" customHeight="1">
      <c r="G38" s="28" t="inlineStr">
        <is>
          <t>✅</t>
        </is>
      </c>
      <c r="H38" s="29" t="inlineStr">
        <is>
          <t>Dashboard generated</t>
        </is>
      </c>
      <c r="I38" s="30" t="inlineStr">
        <is>
          <t>01:51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4</v>
      </c>
    </row>
    <row r="3">
      <c r="J3" t="inlineStr">
        <is>
          <t>20-40</t>
        </is>
      </c>
      <c r="K3" t="n">
        <v>26</v>
      </c>
    </row>
    <row r="4">
      <c r="J4" t="inlineStr">
        <is>
          <t>40-60</t>
        </is>
      </c>
      <c r="K4" t="n">
        <v>6</v>
      </c>
    </row>
    <row r="5">
      <c r="J5" t="inlineStr">
        <is>
          <t>60-80</t>
        </is>
      </c>
      <c r="K5" t="n">
        <v>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1</v>
      </c>
      <c r="D101" t="inlineStr">
        <is>
          <t>Old Property</t>
        </is>
      </c>
      <c r="E101" t="n">
        <v>0</v>
      </c>
      <c r="G101" t="inlineStr">
        <is>
          <t>Ocoee</t>
        </is>
      </c>
      <c r="H101" t="n">
        <v>41</v>
      </c>
    </row>
    <row r="102">
      <c r="A102" t="inlineStr">
        <is>
          <t>60-79 High</t>
        </is>
      </c>
      <c r="B102" t="n">
        <v>10</v>
      </c>
      <c r="D102" t="inlineStr">
        <is>
          <t>Long-Term Owner</t>
        </is>
      </c>
      <c r="E102" t="n">
        <v>0</v>
      </c>
      <c r="G102" t="inlineStr">
        <is>
          <t>Altamonte Springs</t>
        </is>
      </c>
      <c r="H102" t="n">
        <v>37.2</v>
      </c>
    </row>
    <row r="103">
      <c r="A103" t="inlineStr">
        <is>
          <t>40-59 Moderate</t>
        </is>
      </c>
      <c r="B103" t="n">
        <v>14</v>
      </c>
      <c r="D103" t="inlineStr">
        <is>
          <t>High Distress</t>
        </is>
      </c>
      <c r="E103" t="n">
        <v>2</v>
      </c>
      <c r="G103" t="inlineStr">
        <is>
          <t>Orlando</t>
        </is>
      </c>
      <c r="H103" t="n">
        <v>30.4</v>
      </c>
    </row>
    <row r="104">
      <c r="A104" t="inlineStr">
        <is>
          <t>20-39 Low</t>
        </is>
      </c>
      <c r="B104" t="n">
        <v>10</v>
      </c>
      <c r="D104" t="inlineStr">
        <is>
          <t>High Opportunity</t>
        </is>
      </c>
      <c r="E104" t="n">
        <v>8</v>
      </c>
      <c r="G104" t="inlineStr">
        <is>
          <t>Winter Garden</t>
        </is>
      </c>
      <c r="H104" t="n">
        <v>9.199999999999999</v>
      </c>
    </row>
    <row r="105">
      <c r="A105" t="inlineStr">
        <is>
          <t>0-19 Very Low</t>
        </is>
      </c>
      <c r="B105" t="n">
        <v>25</v>
      </c>
      <c r="D105" t="inlineStr">
        <is>
          <t>Franchise</t>
        </is>
      </c>
      <c r="E105" t="n">
        <v>37</v>
      </c>
      <c r="G105" t="inlineStr">
        <is>
          <t>Apopka</t>
        </is>
      </c>
      <c r="H105" t="n">
        <v>0</v>
      </c>
    </row>
    <row r="201">
      <c r="A201" t="inlineStr">
        <is>
          <t>New</t>
        </is>
      </c>
      <c r="B201" t="n">
        <v>60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35" customWidth="1" min="14" max="14"/>
    <col width="14" customWidth="1" min="15" max="15"/>
    <col width="20" customWidth="1" min="16" max="16"/>
    <col width="30" customWidth="1" min="17" max="17"/>
    <col width="30" customWidth="1" min="18" max="18"/>
    <col width="12" customWidth="1" min="19" max="19"/>
    <col width="18" customWidth="1" min="20" max="20"/>
    <col width="30" customWidth="1" min="21" max="21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Opp. Score</t>
        </is>
      </c>
      <c r="F1" s="33" t="inlineStr">
        <is>
          <t>AI Rating</t>
        </is>
      </c>
      <c r="G1" s="33" t="inlineStr">
        <is>
          <t>Distress Prob.</t>
        </is>
      </c>
      <c r="H1" s="33" t="inlineStr">
        <is>
          <t>Owner Name</t>
        </is>
      </c>
      <c r="I1" s="33" t="inlineStr">
        <is>
          <t>Own. Years</t>
        </is>
      </c>
      <c r="J1" s="33" t="inlineStr">
        <is>
          <t>Prop. Age</t>
        </is>
      </c>
      <c r="K1" s="33" t="inlineStr">
        <is>
          <t>Rooms</t>
        </is>
      </c>
      <c r="L1" s="33" t="inlineStr">
        <is>
          <t>Brand</t>
        </is>
      </c>
      <c r="M1" s="33" t="inlineStr">
        <is>
          <t>Franchise</t>
        </is>
      </c>
      <c r="N1" s="33" t="inlineStr">
        <is>
          <t>Signals Fired</t>
        </is>
      </c>
      <c r="O1" s="33" t="inlineStr">
        <is>
          <t>Lead Status ▼</t>
        </is>
      </c>
      <c r="P1" s="33" t="inlineStr">
        <is>
          <t>Feedback Reason</t>
        </is>
      </c>
      <c r="Q1" s="33" t="inlineStr">
        <is>
          <t>Feedback Notes</t>
        </is>
      </c>
      <c r="R1" s="33" t="inlineStr">
        <is>
          <t>Notes</t>
        </is>
      </c>
      <c r="S1" s="33" t="inlineStr">
        <is>
          <t>Price Tier</t>
        </is>
      </c>
      <c r="T1" s="33" t="inlineStr">
        <is>
          <t>Date First Surfaced</t>
        </is>
      </c>
      <c r="U1" s="33" t="inlineStr">
        <is>
          <t>Mailing Address</t>
        </is>
      </c>
    </row>
    <row r="2" ht="18" customHeight="1">
      <c r="A2" s="25" t="inlineStr">
        <is>
          <t>Altamonte Springs Hotel and Suites</t>
        </is>
      </c>
      <c r="B2" s="25" t="inlineStr">
        <is>
          <t>Altamonte Springs</t>
        </is>
      </c>
      <c r="C2" s="24" t="inlineStr">
        <is>
          <t>FL</t>
        </is>
      </c>
      <c r="D2" s="23" t="n">
        <v>84</v>
      </c>
      <c r="E2" s="24" t="n">
        <v>58</v>
      </c>
      <c r="F2" s="24" t="inlineStr"/>
      <c r="G2" s="24" t="n">
        <v>0.72</v>
      </c>
      <c r="H2" s="25" t="inlineStr"/>
      <c r="I2" s="24" t="n">
        <v>0</v>
      </c>
      <c r="J2" s="24" t="n"/>
      <c r="K2" s="24" t="inlineStr"/>
      <c r="L2" s="24" t="inlineStr"/>
      <c r="M2" s="24" t="b">
        <v>0</v>
      </c>
      <c r="N2" s="24" t="inlineStr">
        <is>
          <t>Review Decline | Renovation Needed</t>
        </is>
      </c>
      <c r="O2" s="23" t="inlineStr">
        <is>
          <t>New</t>
        </is>
      </c>
      <c r="P2" s="24" t="inlineStr"/>
      <c r="Q2" s="25" t="inlineStr"/>
      <c r="R2" s="24" t="inlineStr"/>
      <c r="S2" s="25" t="inlineStr"/>
      <c r="T2" s="24" t="inlineStr"/>
      <c r="U2" s="24" t="inlineStr"/>
    </row>
    <row r="3" ht="18" customHeight="1">
      <c r="A3" s="22" t="inlineStr">
        <is>
          <t>Extended Stay America Select Suites- Orlando - South</t>
        </is>
      </c>
      <c r="B3" s="22" t="inlineStr">
        <is>
          <t>Orlando</t>
        </is>
      </c>
      <c r="C3" s="21" t="inlineStr">
        <is>
          <t>FL</t>
        </is>
      </c>
      <c r="D3" s="26" t="n">
        <v>75.40000000000001</v>
      </c>
      <c r="E3" s="21" t="n">
        <v>48</v>
      </c>
      <c r="F3" s="21" t="inlineStr"/>
      <c r="G3" s="21" t="n">
        <v>0.62</v>
      </c>
      <c r="H3" s="22" t="inlineStr"/>
      <c r="I3" s="21" t="n">
        <v>0</v>
      </c>
      <c r="J3" s="21" t="n"/>
      <c r="K3" s="21" t="inlineStr"/>
      <c r="L3" s="21" t="inlineStr">
        <is>
          <t>Extended Stay America Select Suites</t>
        </is>
      </c>
      <c r="M3" s="21" t="b">
        <v>1</v>
      </c>
      <c r="N3" s="21" t="inlineStr">
        <is>
          <t>Complaint Increase | Renovation Needed</t>
        </is>
      </c>
      <c r="O3" s="23" t="inlineStr">
        <is>
          <t>New</t>
        </is>
      </c>
      <c r="P3" s="21" t="inlineStr"/>
      <c r="Q3" s="22" t="inlineStr"/>
      <c r="R3" s="21" t="inlineStr"/>
      <c r="S3" s="22" t="inlineStr"/>
      <c r="T3" s="21" t="inlineStr"/>
      <c r="U3" s="21" t="inlineStr"/>
    </row>
    <row r="4" ht="18" customHeight="1">
      <c r="A4" s="25" t="inlineStr">
        <is>
          <t>Super 8 by Wyndham Orlando Near Florida Mall</t>
        </is>
      </c>
      <c r="B4" s="25" t="inlineStr">
        <is>
          <t>Orlando</t>
        </is>
      </c>
      <c r="C4" s="24" t="inlineStr">
        <is>
          <t>FL</t>
        </is>
      </c>
      <c r="D4" s="26" t="n">
        <v>75</v>
      </c>
      <c r="E4" s="24" t="n">
        <v>47</v>
      </c>
      <c r="F4" s="24" t="inlineStr"/>
      <c r="G4" s="24" t="n">
        <v>0.62</v>
      </c>
      <c r="H4" s="25" t="inlineStr"/>
      <c r="I4" s="24" t="n">
        <v>0</v>
      </c>
      <c r="J4" s="24" t="n"/>
      <c r="K4" s="24" t="inlineStr"/>
      <c r="L4" s="24" t="inlineStr">
        <is>
          <t>Wyndham</t>
        </is>
      </c>
      <c r="M4" s="24" t="b">
        <v>1</v>
      </c>
      <c r="N4" s="24" t="inlineStr">
        <is>
          <t>Complaint Increase | Renovation Needed</t>
        </is>
      </c>
      <c r="O4" s="23" t="inlineStr">
        <is>
          <t>New</t>
        </is>
      </c>
      <c r="P4" s="24" t="inlineStr"/>
      <c r="Q4" s="25" t="inlineStr"/>
      <c r="R4" s="24" t="inlineStr"/>
      <c r="S4" s="25" t="inlineStr">
        <is>
          <t>Economy</t>
        </is>
      </c>
      <c r="T4" s="24" t="inlineStr"/>
      <c r="U4" s="24" t="inlineStr"/>
    </row>
    <row r="5" ht="18" customHeight="1">
      <c r="A5" s="22" t="inlineStr">
        <is>
          <t>MainStay Suites Orlando Altamonte Springs</t>
        </is>
      </c>
      <c r="B5" s="22" t="inlineStr">
        <is>
          <t>Altamonte Springs</t>
        </is>
      </c>
      <c r="C5" s="21" t="inlineStr">
        <is>
          <t>FL</t>
        </is>
      </c>
      <c r="D5" s="26" t="n">
        <v>72.8</v>
      </c>
      <c r="E5" s="21" t="n">
        <v>42</v>
      </c>
      <c r="F5" s="21" t="inlineStr"/>
      <c r="G5" s="21" t="n">
        <v>0.55</v>
      </c>
      <c r="H5" s="22" t="inlineStr"/>
      <c r="I5" s="21" t="n">
        <v>0</v>
      </c>
      <c r="J5" s="21" t="n"/>
      <c r="K5" s="21" t="inlineStr"/>
      <c r="L5" s="21" t="inlineStr"/>
      <c r="M5" s="21" t="b">
        <v>0</v>
      </c>
      <c r="N5" s="21" t="inlineStr">
        <is>
          <t>Complaint Increase | Renovation Needed</t>
        </is>
      </c>
      <c r="O5" s="23" t="inlineStr">
        <is>
          <t>New</t>
        </is>
      </c>
      <c r="P5" s="21" t="inlineStr"/>
      <c r="Q5" s="22" t="inlineStr"/>
      <c r="R5" s="21" t="inlineStr"/>
      <c r="S5" s="22" t="inlineStr"/>
      <c r="T5" s="21" t="inlineStr"/>
      <c r="U5" s="21" t="inlineStr"/>
    </row>
    <row r="6" ht="18" customHeight="1">
      <c r="A6" s="25" t="inlineStr">
        <is>
          <t>Suburban Studios Orlando - Ocoee/Winter Garden</t>
        </is>
      </c>
      <c r="B6" s="25" t="inlineStr">
        <is>
          <t>Ocoee</t>
        </is>
      </c>
      <c r="C6" s="24" t="inlineStr">
        <is>
          <t>FL</t>
        </is>
      </c>
      <c r="D6" s="26" t="n">
        <v>72.8</v>
      </c>
      <c r="E6" s="24" t="n">
        <v>42</v>
      </c>
      <c r="F6" s="24" t="inlineStr"/>
      <c r="G6" s="24" t="n">
        <v>0.55</v>
      </c>
      <c r="H6" s="25" t="inlineStr"/>
      <c r="I6" s="24" t="n">
        <v>0</v>
      </c>
      <c r="J6" s="24" t="n"/>
      <c r="K6" s="24" t="inlineStr"/>
      <c r="L6" s="24" t="inlineStr"/>
      <c r="M6" s="24" t="b">
        <v>0</v>
      </c>
      <c r="N6" s="24" t="inlineStr">
        <is>
          <t>Complaint Increase | Renovation Needed</t>
        </is>
      </c>
      <c r="O6" s="23" t="inlineStr">
        <is>
          <t>New</t>
        </is>
      </c>
      <c r="P6" s="24" t="inlineStr"/>
      <c r="Q6" s="25" t="inlineStr"/>
      <c r="R6" s="24" t="inlineStr"/>
      <c r="S6" s="25" t="inlineStr"/>
      <c r="T6" s="24" t="inlineStr"/>
      <c r="U6" s="24" t="inlineStr"/>
    </row>
    <row r="7" ht="18" customHeight="1">
      <c r="A7" s="22" t="inlineStr">
        <is>
          <t>HomeTowne Studios Orlando South</t>
        </is>
      </c>
      <c r="B7" s="22" t="inlineStr">
        <is>
          <t>Orlando</t>
        </is>
      </c>
      <c r="C7" s="21" t="inlineStr">
        <is>
          <t>FL</t>
        </is>
      </c>
      <c r="D7" s="26" t="n">
        <v>68.8</v>
      </c>
      <c r="E7" s="21" t="n">
        <v>62</v>
      </c>
      <c r="F7" s="21" t="inlineStr"/>
      <c r="G7" s="21" t="n">
        <v>0.75</v>
      </c>
      <c r="H7" s="22" t="inlineStr"/>
      <c r="I7" s="21" t="n">
        <v>0</v>
      </c>
      <c r="J7" s="21" t="n"/>
      <c r="K7" s="21" t="inlineStr"/>
      <c r="L7" s="21" t="inlineStr"/>
      <c r="M7" s="21" t="b">
        <v>0</v>
      </c>
      <c r="N7" s="21" t="inlineStr">
        <is>
          <t>Complaint Increase | Renovation Needed</t>
        </is>
      </c>
      <c r="O7" s="23" t="inlineStr">
        <is>
          <t>New</t>
        </is>
      </c>
      <c r="P7" s="21" t="inlineStr"/>
      <c r="Q7" s="22" t="inlineStr"/>
      <c r="R7" s="21" t="inlineStr"/>
      <c r="S7" s="22" t="inlineStr"/>
      <c r="T7" s="21" t="inlineStr"/>
      <c r="U7" s="21" t="inlineStr"/>
    </row>
    <row r="8" ht="18" customHeight="1">
      <c r="A8" s="25" t="inlineStr">
        <is>
          <t>Embassy Suites by Hilton Orlando Downtown</t>
        </is>
      </c>
      <c r="B8" s="25" t="inlineStr">
        <is>
          <t>Orlando</t>
        </is>
      </c>
      <c r="C8" s="24" t="inlineStr">
        <is>
          <t>FL</t>
        </is>
      </c>
      <c r="D8" s="26" t="n">
        <v>65.8</v>
      </c>
      <c r="E8" s="24" t="n">
        <v>42</v>
      </c>
      <c r="F8" s="24" t="inlineStr"/>
      <c r="G8" s="24" t="n">
        <v>0.45</v>
      </c>
      <c r="H8" s="25" t="inlineStr"/>
      <c r="I8" s="24" t="n">
        <v>0</v>
      </c>
      <c r="J8" s="24" t="n"/>
      <c r="K8" s="24" t="inlineStr"/>
      <c r="L8" s="24" t="inlineStr">
        <is>
          <t>Hilton</t>
        </is>
      </c>
      <c r="M8" s="24" t="b">
        <v>1</v>
      </c>
      <c r="N8" s="24" t="inlineStr">
        <is>
          <t>Complaint Increase | Review Decline | Renovation Needed</t>
        </is>
      </c>
      <c r="O8" s="23" t="inlineStr">
        <is>
          <t>New</t>
        </is>
      </c>
      <c r="P8" s="24" t="inlineStr"/>
      <c r="Q8" s="25" t="inlineStr"/>
      <c r="R8" s="24" t="inlineStr"/>
      <c r="S8" s="25" t="inlineStr">
        <is>
          <t>Upscale</t>
        </is>
      </c>
      <c r="T8" s="24" t="inlineStr"/>
      <c r="U8" s="24" t="inlineStr"/>
    </row>
    <row r="9" ht="18" customHeight="1">
      <c r="A9" s="22" t="inlineStr">
        <is>
          <t>Spark by Hilton Orlando near Universal</t>
        </is>
      </c>
      <c r="B9" s="22" t="inlineStr">
        <is>
          <t>Orlando</t>
        </is>
      </c>
      <c r="C9" s="21" t="inlineStr">
        <is>
          <t>FL</t>
        </is>
      </c>
      <c r="D9" s="26" t="n">
        <v>65</v>
      </c>
      <c r="E9" s="21" t="n">
        <v>58</v>
      </c>
      <c r="F9" s="21" t="inlineStr"/>
      <c r="G9" s="21" t="n">
        <v>0.62</v>
      </c>
      <c r="H9" s="22" t="inlineStr"/>
      <c r="I9" s="21" t="n">
        <v>0</v>
      </c>
      <c r="J9" s="21" t="n"/>
      <c r="K9" s="21" t="inlineStr"/>
      <c r="L9" s="21" t="inlineStr">
        <is>
          <t>Hilton</t>
        </is>
      </c>
      <c r="M9" s="21" t="b">
        <v>1</v>
      </c>
      <c r="N9" s="21" t="inlineStr">
        <is>
          <t>Complaint Increase | Renovation Needed</t>
        </is>
      </c>
      <c r="O9" s="23" t="inlineStr">
        <is>
          <t>New</t>
        </is>
      </c>
      <c r="P9" s="21" t="inlineStr"/>
      <c r="Q9" s="22" t="inlineStr"/>
      <c r="R9" s="21" t="inlineStr"/>
      <c r="S9" s="22" t="inlineStr">
        <is>
          <t>Upscale</t>
        </is>
      </c>
      <c r="T9" s="21" t="inlineStr"/>
      <c r="U9" s="21" t="inlineStr"/>
    </row>
    <row r="10" ht="18" customHeight="1">
      <c r="A10" s="25" t="inlineStr">
        <is>
          <t>Opal Hotel and Suites</t>
        </is>
      </c>
      <c r="B10" s="25" t="inlineStr">
        <is>
          <t>Altamonte Springs</t>
        </is>
      </c>
      <c r="C10" s="24" t="inlineStr">
        <is>
          <t>FL</t>
        </is>
      </c>
      <c r="D10" s="26" t="n">
        <v>62.4</v>
      </c>
      <c r="E10" s="24" t="n">
        <v>58</v>
      </c>
      <c r="F10" s="24" t="inlineStr"/>
      <c r="G10" s="24" t="n">
        <v>0.65</v>
      </c>
      <c r="H10" s="25" t="inlineStr"/>
      <c r="I10" s="24" t="n">
        <v>0</v>
      </c>
      <c r="J10" s="24" t="n"/>
      <c r="K10" s="24" t="inlineStr"/>
      <c r="L10" s="24" t="inlineStr"/>
      <c r="M10" s="24" t="b">
        <v>0</v>
      </c>
      <c r="N10" s="24" t="inlineStr">
        <is>
          <t>Complaint Increase | Renovation Needed</t>
        </is>
      </c>
      <c r="O10" s="23" t="inlineStr">
        <is>
          <t>New</t>
        </is>
      </c>
      <c r="P10" s="24" t="inlineStr"/>
      <c r="Q10" s="25" t="inlineStr"/>
      <c r="R10" s="24" t="inlineStr"/>
      <c r="S10" s="25" t="inlineStr"/>
      <c r="T10" s="24" t="inlineStr"/>
      <c r="U10" s="24" t="inlineStr"/>
    </row>
    <row r="11" ht="18" customHeight="1">
      <c r="A11" s="22" t="inlineStr">
        <is>
          <t>Quality Inn &amp; Suites Orlando East - UCF Area</t>
        </is>
      </c>
      <c r="B11" s="22" t="inlineStr">
        <is>
          <t>Orlando</t>
        </is>
      </c>
      <c r="C11" s="21" t="inlineStr">
        <is>
          <t>FL</t>
        </is>
      </c>
      <c r="D11" s="26" t="n">
        <v>62.2</v>
      </c>
      <c r="E11" s="21" t="n">
        <v>58</v>
      </c>
      <c r="F11" s="21" t="inlineStr"/>
      <c r="G11" s="21" t="n">
        <v>0.65</v>
      </c>
      <c r="H11" s="22" t="inlineStr"/>
      <c r="I11" s="21" t="n">
        <v>0</v>
      </c>
      <c r="J11" s="21" t="n"/>
      <c r="K11" s="21" t="inlineStr"/>
      <c r="L11" s="21" t="inlineStr">
        <is>
          <t>Choice Hotels</t>
        </is>
      </c>
      <c r="M11" s="21" t="b">
        <v>1</v>
      </c>
      <c r="N11" s="21" t="inlineStr">
        <is>
          <t>Renovation Needed</t>
        </is>
      </c>
      <c r="O11" s="23" t="inlineStr">
        <is>
          <t>New</t>
        </is>
      </c>
      <c r="P11" s="21" t="inlineStr"/>
      <c r="Q11" s="22" t="inlineStr"/>
      <c r="R11" s="21" t="inlineStr"/>
      <c r="S11" s="22" t="inlineStr"/>
      <c r="T11" s="21" t="inlineStr"/>
      <c r="U11" s="21" t="inlineStr"/>
    </row>
    <row r="12" ht="18" customHeight="1">
      <c r="A12" s="25" t="inlineStr">
        <is>
          <t>Extended Stay America Select Suites- Orlando - East</t>
        </is>
      </c>
      <c r="B12" s="25" t="inlineStr">
        <is>
          <t>Orlando</t>
        </is>
      </c>
      <c r="C12" s="24" t="inlineStr">
        <is>
          <t>FL</t>
        </is>
      </c>
      <c r="D12" s="26" t="n">
        <v>61.2</v>
      </c>
      <c r="E12" s="24" t="n">
        <v>55</v>
      </c>
      <c r="F12" s="24" t="inlineStr"/>
      <c r="G12" s="24" t="n">
        <v>0.62</v>
      </c>
      <c r="H12" s="25" t="inlineStr"/>
      <c r="I12" s="24" t="n">
        <v>0</v>
      </c>
      <c r="J12" s="24" t="n"/>
      <c r="K12" s="24" t="inlineStr"/>
      <c r="L12" s="24" t="inlineStr"/>
      <c r="M12" s="24" t="b">
        <v>0</v>
      </c>
      <c r="N12" s="24" t="inlineStr">
        <is>
          <t>Complaint Increase | Renovation Needed</t>
        </is>
      </c>
      <c r="O12" s="23" t="inlineStr">
        <is>
          <t>New</t>
        </is>
      </c>
      <c r="P12" s="24" t="inlineStr"/>
      <c r="Q12" s="25" t="inlineStr"/>
      <c r="R12" s="24" t="inlineStr"/>
      <c r="S12" s="25" t="inlineStr"/>
      <c r="T12" s="24" t="inlineStr"/>
      <c r="U12" s="24" t="inlineStr"/>
    </row>
    <row r="13" ht="18" customHeight="1">
      <c r="A13" s="22" t="inlineStr">
        <is>
          <t>Baymont by Wyndham Orlando East</t>
        </is>
      </c>
      <c r="B13" s="22" t="inlineStr">
        <is>
          <t>Orlando</t>
        </is>
      </c>
      <c r="C13" s="21" t="inlineStr">
        <is>
          <t>FL</t>
        </is>
      </c>
      <c r="D13" s="21" t="n">
        <v>58.6</v>
      </c>
      <c r="E13" s="21" t="n">
        <v>48</v>
      </c>
      <c r="F13" s="21" t="inlineStr"/>
      <c r="G13" s="21" t="n">
        <v>0.55</v>
      </c>
      <c r="H13" s="22" t="inlineStr"/>
      <c r="I13" s="21" t="n">
        <v>0</v>
      </c>
      <c r="J13" s="21" t="n"/>
      <c r="K13" s="21" t="inlineStr"/>
      <c r="L13" s="21" t="inlineStr">
        <is>
          <t>Wyndham</t>
        </is>
      </c>
      <c r="M13" s="21" t="b">
        <v>1</v>
      </c>
      <c r="N13" s="21" t="inlineStr">
        <is>
          <t>Complaint Increase | Renovation Needed</t>
        </is>
      </c>
      <c r="O13" s="23" t="inlineStr">
        <is>
          <t>New</t>
        </is>
      </c>
      <c r="P13" s="21" t="inlineStr"/>
      <c r="Q13" s="22" t="inlineStr"/>
      <c r="R13" s="21" t="inlineStr"/>
      <c r="S13" s="22" t="inlineStr">
        <is>
          <t>Economy</t>
        </is>
      </c>
      <c r="T13" s="21" t="inlineStr"/>
      <c r="U13" s="21" t="inlineStr"/>
    </row>
    <row r="14" ht="18" customHeight="1">
      <c r="A14" s="25" t="inlineStr">
        <is>
          <t>Extended Stay America Suites- Orlando - Altamonte Springs</t>
        </is>
      </c>
      <c r="B14" s="25" t="inlineStr">
        <is>
          <t>Altamonte Springs</t>
        </is>
      </c>
      <c r="C14" s="24" t="inlineStr">
        <is>
          <t>FL</t>
        </is>
      </c>
      <c r="D14" s="24" t="n">
        <v>53.4</v>
      </c>
      <c r="E14" s="24" t="n">
        <v>42</v>
      </c>
      <c r="F14" s="24" t="inlineStr"/>
      <c r="G14" s="24" t="n">
        <v>0.6</v>
      </c>
      <c r="H14" s="25" t="inlineStr"/>
      <c r="I14" s="24" t="n">
        <v>0</v>
      </c>
      <c r="J14" s="24" t="n"/>
      <c r="K14" s="24" t="inlineStr"/>
      <c r="L14" s="24" t="inlineStr">
        <is>
          <t>Extended Stay America Suites</t>
        </is>
      </c>
      <c r="M14" s="24" t="b">
        <v>1</v>
      </c>
      <c r="N14" s="24" t="inlineStr">
        <is>
          <t>Complaint Increase</t>
        </is>
      </c>
      <c r="O14" s="23" t="inlineStr">
        <is>
          <t>New</t>
        </is>
      </c>
      <c r="P14" s="24" t="inlineStr"/>
      <c r="Q14" s="25" t="inlineStr"/>
      <c r="R14" s="24" t="inlineStr"/>
      <c r="S14" s="25" t="inlineStr"/>
      <c r="T14" s="24" t="inlineStr"/>
      <c r="U14" s="24" t="inlineStr"/>
    </row>
    <row r="15" ht="18" customHeight="1">
      <c r="A15" s="22" t="inlineStr">
        <is>
          <t>Garnet Inn &amp; Suites, Orlando</t>
        </is>
      </c>
      <c r="B15" s="22" t="inlineStr">
        <is>
          <t>Orlando</t>
        </is>
      </c>
      <c r="C15" s="21" t="inlineStr">
        <is>
          <t>FL</t>
        </is>
      </c>
      <c r="D15" s="21" t="n">
        <v>53.2</v>
      </c>
      <c r="E15" s="21" t="n">
        <v>48</v>
      </c>
      <c r="F15" s="21" t="inlineStr"/>
      <c r="G15" s="21" t="n">
        <v>0.55</v>
      </c>
      <c r="H15" s="22" t="inlineStr"/>
      <c r="I15" s="21" t="n">
        <v>0</v>
      </c>
      <c r="J15" s="21" t="n"/>
      <c r="K15" s="21" t="inlineStr"/>
      <c r="L15" s="21" t="inlineStr"/>
      <c r="M15" s="21" t="b">
        <v>0</v>
      </c>
      <c r="N15" s="21" t="inlineStr">
        <is>
          <t>Renovation Needed</t>
        </is>
      </c>
      <c r="O15" s="23" t="inlineStr">
        <is>
          <t>New</t>
        </is>
      </c>
      <c r="P15" s="21" t="inlineStr"/>
      <c r="Q15" s="22" t="inlineStr"/>
      <c r="R15" s="21" t="inlineStr"/>
      <c r="S15" s="22" t="inlineStr"/>
      <c r="T15" s="21" t="inlineStr"/>
      <c r="U15" s="21" t="inlineStr"/>
    </row>
    <row r="16" ht="18" customHeight="1">
      <c r="A16" s="25" t="inlineStr">
        <is>
          <t>Orlando West</t>
        </is>
      </c>
      <c r="B16" s="25" t="inlineStr">
        <is>
          <t>Ocoee</t>
        </is>
      </c>
      <c r="C16" s="24" t="inlineStr">
        <is>
          <t>FL</t>
        </is>
      </c>
      <c r="D16" s="24" t="n">
        <v>51.6</v>
      </c>
      <c r="E16" s="24" t="n">
        <v>62</v>
      </c>
      <c r="F16" s="24" t="inlineStr"/>
      <c r="G16" s="24" t="n">
        <v>0.72</v>
      </c>
      <c r="H16" s="25" t="inlineStr"/>
      <c r="I16" s="24" t="n">
        <v>0</v>
      </c>
      <c r="J16" s="24" t="n"/>
      <c r="K16" s="24" t="inlineStr"/>
      <c r="L16" s="24" t="inlineStr"/>
      <c r="M16" s="24" t="b">
        <v>0</v>
      </c>
      <c r="N16" s="24" t="inlineStr">
        <is>
          <t>Review Decline | Renovation Needed</t>
        </is>
      </c>
      <c r="O16" s="23" t="inlineStr">
        <is>
          <t>New</t>
        </is>
      </c>
      <c r="P16" s="24" t="inlineStr"/>
      <c r="Q16" s="25" t="inlineStr"/>
      <c r="R16" s="24" t="inlineStr"/>
      <c r="S16" s="25" t="inlineStr"/>
      <c r="T16" s="24" t="inlineStr"/>
      <c r="U16" s="24" t="inlineStr"/>
    </row>
    <row r="17" ht="18" customHeight="1">
      <c r="A17" s="22" t="inlineStr">
        <is>
          <t>Hawthorn Suites by Wyndham Orlando Altamonte Springs</t>
        </is>
      </c>
      <c r="B17" s="22" t="inlineStr">
        <is>
          <t>Altamonte Springs</t>
        </is>
      </c>
      <c r="C17" s="21" t="inlineStr">
        <is>
          <t>FL</t>
        </is>
      </c>
      <c r="D17" s="21" t="n">
        <v>51</v>
      </c>
      <c r="E17" s="21" t="n">
        <v>48</v>
      </c>
      <c r="F17" s="21" t="inlineStr"/>
      <c r="G17" s="21" t="n">
        <v>0.55</v>
      </c>
      <c r="H17" s="22" t="inlineStr"/>
      <c r="I17" s="21" t="n">
        <v>0</v>
      </c>
      <c r="J17" s="21" t="n"/>
      <c r="K17" s="21" t="inlineStr"/>
      <c r="L17" s="21" t="inlineStr">
        <is>
          <t>Wyndham</t>
        </is>
      </c>
      <c r="M17" s="21" t="b">
        <v>1</v>
      </c>
      <c r="N17" s="21" t="inlineStr">
        <is>
          <t>Renovation Needed</t>
        </is>
      </c>
      <c r="O17" s="23" t="inlineStr">
        <is>
          <t>New</t>
        </is>
      </c>
      <c r="P17" s="21" t="inlineStr"/>
      <c r="Q17" s="22" t="inlineStr"/>
      <c r="R17" s="21" t="inlineStr"/>
      <c r="S17" s="22" t="inlineStr">
        <is>
          <t>Economy</t>
        </is>
      </c>
      <c r="T17" s="21" t="inlineStr"/>
      <c r="U17" s="21" t="inlineStr"/>
    </row>
    <row r="18" ht="18" customHeight="1">
      <c r="A18" s="25" t="inlineStr">
        <is>
          <t>Holiday Inn Orlando East - Ucf Area, an IHG Hotel</t>
        </is>
      </c>
      <c r="B18" s="25" t="inlineStr">
        <is>
          <t>Orlando</t>
        </is>
      </c>
      <c r="C18" s="24" t="inlineStr">
        <is>
          <t>FL</t>
        </is>
      </c>
      <c r="D18" s="24" t="n">
        <v>51</v>
      </c>
      <c r="E18" s="24" t="n">
        <v>42</v>
      </c>
      <c r="F18" s="24" t="inlineStr"/>
      <c r="G18" s="24" t="n">
        <v>0.45</v>
      </c>
      <c r="H18" s="25" t="inlineStr"/>
      <c r="I18" s="24" t="n">
        <v>0</v>
      </c>
      <c r="J18" s="24" t="n"/>
      <c r="K18" s="24" t="inlineStr"/>
      <c r="L18" s="24" t="inlineStr">
        <is>
          <t>Holiday Inn</t>
        </is>
      </c>
      <c r="M18" s="24" t="b">
        <v>1</v>
      </c>
      <c r="N18" s="24" t="inlineStr">
        <is>
          <t>Renovation Needed</t>
        </is>
      </c>
      <c r="O18" s="23" t="inlineStr">
        <is>
          <t>New</t>
        </is>
      </c>
      <c r="P18" s="24" t="inlineStr"/>
      <c r="Q18" s="25" t="inlineStr"/>
      <c r="R18" s="24" t="inlineStr"/>
      <c r="S18" s="25" t="inlineStr"/>
      <c r="T18" s="24" t="inlineStr"/>
      <c r="U18" s="24" t="inlineStr"/>
    </row>
    <row r="19" ht="18" customHeight="1">
      <c r="A19" s="22" t="inlineStr">
        <is>
          <t>Best Western Plus Orlando East- UCF Area</t>
        </is>
      </c>
      <c r="B19" s="22" t="inlineStr">
        <is>
          <t>Orlando</t>
        </is>
      </c>
      <c r="C19" s="21" t="inlineStr">
        <is>
          <t>FL</t>
        </is>
      </c>
      <c r="D19" s="34" t="n">
        <v>49.4</v>
      </c>
      <c r="E19" s="21" t="n">
        <v>38</v>
      </c>
      <c r="F19" s="21" t="inlineStr"/>
      <c r="G19" s="21" t="n">
        <v>0.45</v>
      </c>
      <c r="H19" s="22" t="inlineStr"/>
      <c r="I19" s="21" t="n">
        <v>0</v>
      </c>
      <c r="J19" s="21" t="n"/>
      <c r="K19" s="21" t="inlineStr"/>
      <c r="L19" s="21" t="inlineStr">
        <is>
          <t>Best Western</t>
        </is>
      </c>
      <c r="M19" s="21" t="b">
        <v>1</v>
      </c>
      <c r="N19" s="21" t="inlineStr">
        <is>
          <t>Complaint Increase</t>
        </is>
      </c>
      <c r="O19" s="23" t="inlineStr">
        <is>
          <t>New</t>
        </is>
      </c>
      <c r="P19" s="21" t="inlineStr"/>
      <c r="Q19" s="22" t="inlineStr"/>
      <c r="R19" s="21" t="inlineStr"/>
      <c r="S19" s="22" t="inlineStr">
        <is>
          <t>Midscale</t>
        </is>
      </c>
      <c r="T19" s="21" t="inlineStr"/>
      <c r="U19" s="21" t="inlineStr"/>
    </row>
    <row r="20" ht="18" customHeight="1">
      <c r="A20" s="25" t="inlineStr">
        <is>
          <t>Ramada by Wyndham Altamonte Springs Near I-4</t>
        </is>
      </c>
      <c r="B20" s="25" t="inlineStr">
        <is>
          <t>Altamonte Springs</t>
        </is>
      </c>
      <c r="C20" s="24" t="inlineStr">
        <is>
          <t>FL</t>
        </is>
      </c>
      <c r="D20" s="34" t="n">
        <v>48.6</v>
      </c>
      <c r="E20" s="24" t="n">
        <v>48</v>
      </c>
      <c r="F20" s="24" t="inlineStr"/>
      <c r="G20" s="24" t="n">
        <v>0.55</v>
      </c>
      <c r="H20" s="25" t="inlineStr"/>
      <c r="I20" s="24" t="n">
        <v>0</v>
      </c>
      <c r="J20" s="24" t="n"/>
      <c r="K20" s="24" t="inlineStr"/>
      <c r="L20" s="24" t="inlineStr">
        <is>
          <t>Wyndham</t>
        </is>
      </c>
      <c r="M20" s="24" t="b">
        <v>1</v>
      </c>
      <c r="N20" s="24" t="inlineStr">
        <is>
          <t>Renovation Needed</t>
        </is>
      </c>
      <c r="O20" s="23" t="inlineStr">
        <is>
          <t>New</t>
        </is>
      </c>
      <c r="P20" s="24" t="inlineStr"/>
      <c r="Q20" s="25" t="inlineStr"/>
      <c r="R20" s="24" t="inlineStr"/>
      <c r="S20" s="25" t="inlineStr">
        <is>
          <t>Economy</t>
        </is>
      </c>
      <c r="T20" s="24" t="inlineStr"/>
      <c r="U20" s="24" t="inlineStr"/>
    </row>
    <row r="21" ht="18" customHeight="1">
      <c r="A21" s="22" t="inlineStr">
        <is>
          <t>Embassy Suites by Hilton Orlando North</t>
        </is>
      </c>
      <c r="B21" s="22" t="inlineStr">
        <is>
          <t>Altamonte Springs</t>
        </is>
      </c>
      <c r="C21" s="21" t="inlineStr">
        <is>
          <t>FL</t>
        </is>
      </c>
      <c r="D21" s="34" t="n">
        <v>46.2</v>
      </c>
      <c r="E21" s="21" t="n">
        <v>42</v>
      </c>
      <c r="F21" s="21" t="inlineStr"/>
      <c r="G21" s="21" t="n">
        <v>0.4</v>
      </c>
      <c r="H21" s="22" t="inlineStr"/>
      <c r="I21" s="21" t="n">
        <v>0</v>
      </c>
      <c r="J21" s="21" t="n"/>
      <c r="K21" s="21" t="inlineStr"/>
      <c r="L21" s="21" t="inlineStr">
        <is>
          <t>Hilton</t>
        </is>
      </c>
      <c r="M21" s="21" t="b">
        <v>1</v>
      </c>
      <c r="N21" s="21" t="inlineStr">
        <is>
          <t>Renovation Needed</t>
        </is>
      </c>
      <c r="O21" s="23" t="inlineStr">
        <is>
          <t>New</t>
        </is>
      </c>
      <c r="P21" s="21" t="inlineStr"/>
      <c r="Q21" s="22" t="inlineStr"/>
      <c r="R21" s="21" t="inlineStr"/>
      <c r="S21" s="22" t="inlineStr">
        <is>
          <t>Upscale</t>
        </is>
      </c>
      <c r="T21" s="21" t="inlineStr"/>
      <c r="U21" s="21" t="inlineStr"/>
    </row>
    <row r="22" ht="18" customHeight="1">
      <c r="A22" s="25" t="inlineStr">
        <is>
          <t>Baymont by Wyndham Orlando South</t>
        </is>
      </c>
      <c r="B22" s="25" t="inlineStr">
        <is>
          <t>Orlando</t>
        </is>
      </c>
      <c r="C22" s="24" t="inlineStr">
        <is>
          <t>FL</t>
        </is>
      </c>
      <c r="D22" s="34" t="n">
        <v>46.2</v>
      </c>
      <c r="E22" s="24" t="n">
        <v>42</v>
      </c>
      <c r="F22" s="24" t="inlineStr"/>
      <c r="G22" s="24" t="n">
        <v>0.55</v>
      </c>
      <c r="H22" s="25" t="inlineStr"/>
      <c r="I22" s="24" t="n">
        <v>0</v>
      </c>
      <c r="J22" s="24" t="n"/>
      <c r="K22" s="24" t="inlineStr"/>
      <c r="L22" s="24" t="inlineStr">
        <is>
          <t>Wyndham</t>
        </is>
      </c>
      <c r="M22" s="24" t="b">
        <v>1</v>
      </c>
      <c r="N22" s="24" t="inlineStr">
        <is>
          <t>Renovation Needed</t>
        </is>
      </c>
      <c r="O22" s="23" t="inlineStr">
        <is>
          <t>New</t>
        </is>
      </c>
      <c r="P22" s="24" t="inlineStr"/>
      <c r="Q22" s="25" t="inlineStr"/>
      <c r="R22" s="24" t="inlineStr"/>
      <c r="S22" s="25" t="inlineStr">
        <is>
          <t>Economy</t>
        </is>
      </c>
      <c r="T22" s="24" t="inlineStr"/>
      <c r="U22" s="24" t="inlineStr"/>
    </row>
    <row r="23" ht="18" customHeight="1">
      <c r="A23" s="22" t="inlineStr">
        <is>
          <t>Holiday Inn Express &amp; Suites Orlando East-Ucf Area by IHG</t>
        </is>
      </c>
      <c r="B23" s="22" t="inlineStr">
        <is>
          <t>Orlando</t>
        </is>
      </c>
      <c r="C23" s="21" t="inlineStr">
        <is>
          <t>FL</t>
        </is>
      </c>
      <c r="D23" s="34" t="n">
        <v>46.2</v>
      </c>
      <c r="E23" s="21" t="n">
        <v>42</v>
      </c>
      <c r="F23" s="21" t="inlineStr"/>
      <c r="G23" s="21" t="n">
        <v>0.45</v>
      </c>
      <c r="H23" s="22" t="inlineStr"/>
      <c r="I23" s="21" t="n">
        <v>0</v>
      </c>
      <c r="J23" s="21" t="n"/>
      <c r="K23" s="21" t="inlineStr"/>
      <c r="L23" s="21" t="inlineStr">
        <is>
          <t>Holiday Inn</t>
        </is>
      </c>
      <c r="M23" s="21" t="b">
        <v>1</v>
      </c>
      <c r="N23" s="21" t="inlineStr">
        <is>
          <t>Review Decline | Renovation Needed</t>
        </is>
      </c>
      <c r="O23" s="23" t="inlineStr">
        <is>
          <t>New</t>
        </is>
      </c>
      <c r="P23" s="21" t="inlineStr"/>
      <c r="Q23" s="22" t="inlineStr"/>
      <c r="R23" s="21" t="inlineStr"/>
      <c r="S23" s="22" t="inlineStr"/>
      <c r="T23" s="21" t="inlineStr"/>
      <c r="U23" s="21" t="inlineStr"/>
    </row>
    <row r="24" ht="18" customHeight="1">
      <c r="A24" s="25" t="inlineStr">
        <is>
          <t>Hilton Garden Inn Orlando East/UCF Area</t>
        </is>
      </c>
      <c r="B24" s="25" t="inlineStr">
        <is>
          <t>Orlando</t>
        </is>
      </c>
      <c r="C24" s="24" t="inlineStr">
        <is>
          <t>FL</t>
        </is>
      </c>
      <c r="D24" s="34" t="n">
        <v>46.2</v>
      </c>
      <c r="E24" s="24" t="n">
        <v>42</v>
      </c>
      <c r="F24" s="24" t="inlineStr"/>
      <c r="G24" s="24" t="n">
        <v>0.45</v>
      </c>
      <c r="H24" s="25" t="inlineStr"/>
      <c r="I24" s="24" t="n">
        <v>0</v>
      </c>
      <c r="J24" s="24" t="n"/>
      <c r="K24" s="24" t="inlineStr"/>
      <c r="L24" s="24" t="inlineStr">
        <is>
          <t>Hilton</t>
        </is>
      </c>
      <c r="M24" s="24" t="b">
        <v>1</v>
      </c>
      <c r="N24" s="24" t="inlineStr">
        <is>
          <t>Renovation Needed</t>
        </is>
      </c>
      <c r="O24" s="23" t="inlineStr">
        <is>
          <t>New</t>
        </is>
      </c>
      <c r="P24" s="24" t="inlineStr"/>
      <c r="Q24" s="25" t="inlineStr"/>
      <c r="R24" s="24" t="inlineStr"/>
      <c r="S24" s="25" t="inlineStr">
        <is>
          <t>Upscale</t>
        </is>
      </c>
      <c r="T24" s="24" t="inlineStr"/>
      <c r="U24" s="24" t="inlineStr"/>
    </row>
    <row r="25" ht="18" customHeight="1">
      <c r="A25" s="22" t="inlineStr">
        <is>
          <t>AC Hotel Orlando Downtown</t>
        </is>
      </c>
      <c r="B25" s="22" t="inlineStr">
        <is>
          <t>Orlando</t>
        </is>
      </c>
      <c r="C25" s="21" t="inlineStr">
        <is>
          <t>FL</t>
        </is>
      </c>
      <c r="D25" s="34" t="n">
        <v>45.4</v>
      </c>
      <c r="E25" s="21" t="n">
        <v>28</v>
      </c>
      <c r="F25" s="21" t="inlineStr"/>
      <c r="G25" s="21" t="n">
        <v>0.25</v>
      </c>
      <c r="H25" s="22" t="inlineStr"/>
      <c r="I25" s="21" t="n">
        <v>0</v>
      </c>
      <c r="J25" s="21" t="n"/>
      <c r="K25" s="21" t="inlineStr"/>
      <c r="L25" s="21" t="inlineStr">
        <is>
          <t>AC Hotel by Marriott</t>
        </is>
      </c>
      <c r="M25" s="21" t="b">
        <v>1</v>
      </c>
      <c r="N25" s="21" t="inlineStr">
        <is>
          <t>Complaint Increase</t>
        </is>
      </c>
      <c r="O25" s="23" t="inlineStr">
        <is>
          <t>New</t>
        </is>
      </c>
      <c r="P25" s="21" t="inlineStr"/>
      <c r="Q25" s="22" t="inlineStr"/>
      <c r="R25" s="21" t="inlineStr"/>
      <c r="S25" s="22" t="inlineStr"/>
      <c r="T25" s="21" t="inlineStr"/>
      <c r="U25" s="21" t="inlineStr"/>
    </row>
    <row r="26" ht="18" customHeight="1">
      <c r="A26" s="25" t="inlineStr">
        <is>
          <t>Crossland Orlando UCF</t>
        </is>
      </c>
      <c r="B26" s="25" t="inlineStr">
        <is>
          <t>Orlando</t>
        </is>
      </c>
      <c r="C26" s="24" t="inlineStr">
        <is>
          <t>FL</t>
        </is>
      </c>
      <c r="D26" s="34" t="n">
        <v>40</v>
      </c>
      <c r="E26" s="24" t="n">
        <v>45</v>
      </c>
      <c r="F26" s="24" t="inlineStr"/>
      <c r="G26" s="24" t="n">
        <v>0.55</v>
      </c>
      <c r="H26" s="25" t="inlineStr"/>
      <c r="I26" s="24" t="n">
        <v>0</v>
      </c>
      <c r="J26" s="24" t="n"/>
      <c r="K26" s="24" t="inlineStr"/>
      <c r="L26" s="24" t="inlineStr"/>
      <c r="M26" s="24" t="b">
        <v>0</v>
      </c>
      <c r="N26" s="24" t="inlineStr">
        <is>
          <t>Review Decline | Renovation Needed</t>
        </is>
      </c>
      <c r="O26" s="23" t="inlineStr">
        <is>
          <t>New</t>
        </is>
      </c>
      <c r="P26" s="24" t="inlineStr"/>
      <c r="Q26" s="25" t="inlineStr"/>
      <c r="R26" s="24" t="inlineStr"/>
      <c r="S26" s="25" t="inlineStr"/>
      <c r="T26" s="24" t="inlineStr"/>
      <c r="U26" s="24" t="inlineStr"/>
    </row>
    <row r="27" ht="18" customHeight="1">
      <c r="A27" s="22" t="inlineStr">
        <is>
          <t>Residence Inn by Marriott Orlando Altamonte Springs/Maitland</t>
        </is>
      </c>
      <c r="B27" s="22" t="inlineStr">
        <is>
          <t>Altamonte Springs</t>
        </is>
      </c>
      <c r="C27" s="21" t="inlineStr">
        <is>
          <t>FL</t>
        </is>
      </c>
      <c r="D27" s="34" t="n">
        <v>39.8</v>
      </c>
      <c r="E27" s="21" t="n">
        <v>38</v>
      </c>
      <c r="F27" s="21" t="inlineStr"/>
      <c r="G27" s="21" t="n">
        <v>0.35</v>
      </c>
      <c r="H27" s="22" t="inlineStr"/>
      <c r="I27" s="21" t="n">
        <v>0</v>
      </c>
      <c r="J27" s="21" t="n"/>
      <c r="K27" s="21" t="inlineStr"/>
      <c r="L27" s="21" t="inlineStr">
        <is>
          <t>Marriott</t>
        </is>
      </c>
      <c r="M27" s="21" t="b">
        <v>1</v>
      </c>
      <c r="N27" s="21" t="inlineStr">
        <is>
          <t>Renovation Needed</t>
        </is>
      </c>
      <c r="O27" s="23" t="inlineStr">
        <is>
          <t>New</t>
        </is>
      </c>
      <c r="P27" s="21" t="inlineStr"/>
      <c r="Q27" s="22" t="inlineStr"/>
      <c r="R27" s="21" t="inlineStr"/>
      <c r="S27" s="22" t="inlineStr">
        <is>
          <t>Upscale</t>
        </is>
      </c>
      <c r="T27" s="21" t="inlineStr"/>
      <c r="U27" s="21" t="inlineStr"/>
    </row>
    <row r="28" ht="18" customHeight="1">
      <c r="A28" s="25" t="inlineStr">
        <is>
          <t>Fairfield by Marriott Inn &amp; Suites Orlando Ocoee</t>
        </is>
      </c>
      <c r="B28" s="25" t="inlineStr">
        <is>
          <t>Ocoee</t>
        </is>
      </c>
      <c r="C28" s="24" t="inlineStr">
        <is>
          <t>FL</t>
        </is>
      </c>
      <c r="D28" s="34" t="n">
        <v>39.8</v>
      </c>
      <c r="E28" s="24" t="n">
        <v>38</v>
      </c>
      <c r="F28" s="24" t="inlineStr"/>
      <c r="G28" s="24" t="n">
        <v>0.35</v>
      </c>
      <c r="H28" s="25" t="inlineStr"/>
      <c r="I28" s="24" t="n">
        <v>0</v>
      </c>
      <c r="J28" s="24" t="n"/>
      <c r="K28" s="24" t="inlineStr"/>
      <c r="L28" s="24" t="inlineStr">
        <is>
          <t>Marriott</t>
        </is>
      </c>
      <c r="M28" s="24" t="b">
        <v>1</v>
      </c>
      <c r="N28" s="24" t="inlineStr">
        <is>
          <t>Renovation Needed</t>
        </is>
      </c>
      <c r="O28" s="23" t="inlineStr">
        <is>
          <t>New</t>
        </is>
      </c>
      <c r="P28" s="24" t="inlineStr"/>
      <c r="Q28" s="25" t="inlineStr"/>
      <c r="R28" s="24" t="inlineStr"/>
      <c r="S28" s="25" t="inlineStr">
        <is>
          <t>Upscale</t>
        </is>
      </c>
      <c r="T28" s="24" t="inlineStr"/>
      <c r="U28" s="24" t="inlineStr"/>
    </row>
    <row r="29" ht="18" customHeight="1">
      <c r="A29" s="22" t="inlineStr">
        <is>
          <t>InTown Suites Extended Stay Orlando FL - South</t>
        </is>
      </c>
      <c r="B29" s="22" t="inlineStr">
        <is>
          <t>Orlando</t>
        </is>
      </c>
      <c r="C29" s="21" t="inlineStr">
        <is>
          <t>FL</t>
        </is>
      </c>
      <c r="D29" s="34" t="n">
        <v>38.8</v>
      </c>
      <c r="E29" s="21" t="n">
        <v>48</v>
      </c>
      <c r="F29" s="21" t="inlineStr"/>
      <c r="G29" s="21" t="n">
        <v>0.55</v>
      </c>
      <c r="H29" s="22" t="inlineStr"/>
      <c r="I29" s="21" t="n">
        <v>0</v>
      </c>
      <c r="J29" s="21" t="n"/>
      <c r="K29" s="21" t="inlineStr"/>
      <c r="L29" s="21" t="inlineStr">
        <is>
          <t>InTown Suites</t>
        </is>
      </c>
      <c r="M29" s="21" t="b">
        <v>0</v>
      </c>
      <c r="N29" s="21" t="inlineStr">
        <is>
          <t>Complaint Increase</t>
        </is>
      </c>
      <c r="O29" s="23" t="inlineStr">
        <is>
          <t>New</t>
        </is>
      </c>
      <c r="P29" s="21" t="inlineStr"/>
      <c r="Q29" s="22" t="inlineStr"/>
      <c r="R29" s="21" t="inlineStr"/>
      <c r="S29" s="22" t="inlineStr"/>
      <c r="T29" s="21" t="inlineStr"/>
      <c r="U29" s="21" t="inlineStr"/>
    </row>
    <row r="30" ht="18" customHeight="1">
      <c r="A30" s="25" t="inlineStr">
        <is>
          <t>InTown Suites Extended Stay Select Orlando FL - University Blvd UCF</t>
        </is>
      </c>
      <c r="B30" s="25" t="inlineStr">
        <is>
          <t>Orlando</t>
        </is>
      </c>
      <c r="C30" s="24" t="inlineStr">
        <is>
          <t>FL</t>
        </is>
      </c>
      <c r="D30" s="34" t="n">
        <v>38.4</v>
      </c>
      <c r="E30" s="24" t="n">
        <v>48</v>
      </c>
      <c r="F30" s="24" t="inlineStr"/>
      <c r="G30" s="24" t="n">
        <v>0.55</v>
      </c>
      <c r="H30" s="25" t="inlineStr"/>
      <c r="I30" s="24" t="n">
        <v>0</v>
      </c>
      <c r="J30" s="24" t="n"/>
      <c r="K30" s="24" t="inlineStr"/>
      <c r="L30" s="24" t="inlineStr"/>
      <c r="M30" s="24" t="b">
        <v>0</v>
      </c>
      <c r="N30" s="24" t="inlineStr">
        <is>
          <t>Review Decline</t>
        </is>
      </c>
      <c r="O30" s="23" t="inlineStr">
        <is>
          <t>New</t>
        </is>
      </c>
      <c r="P30" s="24" t="inlineStr"/>
      <c r="Q30" s="25" t="inlineStr"/>
      <c r="R30" s="24" t="inlineStr"/>
      <c r="S30" s="25" t="inlineStr"/>
      <c r="T30" s="24" t="inlineStr"/>
      <c r="U30" s="24" t="inlineStr"/>
    </row>
    <row r="31" ht="18" customHeight="1">
      <c r="A31" s="22" t="inlineStr">
        <is>
          <t>Hampton Inn &amp; Suites Orlando-North/Altamonte Springs</t>
        </is>
      </c>
      <c r="B31" s="22" t="inlineStr">
        <is>
          <t>Altamonte Springs</t>
        </is>
      </c>
      <c r="C31" s="21" t="inlineStr">
        <is>
          <t>FL</t>
        </is>
      </c>
      <c r="D31" s="34" t="n">
        <v>37.4</v>
      </c>
      <c r="E31" s="21" t="n">
        <v>32</v>
      </c>
      <c r="F31" s="21" t="inlineStr"/>
      <c r="G31" s="21" t="n">
        <v>0.35</v>
      </c>
      <c r="H31" s="22" t="inlineStr"/>
      <c r="I31" s="21" t="n">
        <v>0</v>
      </c>
      <c r="J31" s="21" t="n"/>
      <c r="K31" s="21" t="inlineStr"/>
      <c r="L31" s="21" t="inlineStr">
        <is>
          <t>Hilton</t>
        </is>
      </c>
      <c r="M31" s="21" t="b">
        <v>1</v>
      </c>
      <c r="N31" s="21" t="inlineStr">
        <is>
          <t>Renovation Needed</t>
        </is>
      </c>
      <c r="O31" s="23" t="inlineStr">
        <is>
          <t>New</t>
        </is>
      </c>
      <c r="P31" s="21" t="inlineStr"/>
      <c r="Q31" s="22" t="inlineStr"/>
      <c r="R31" s="21" t="inlineStr"/>
      <c r="S31" s="22" t="inlineStr">
        <is>
          <t>Upscale</t>
        </is>
      </c>
      <c r="T31" s="21" t="inlineStr"/>
      <c r="U31" s="21" t="inlineStr"/>
    </row>
    <row r="32" ht="18" customHeight="1">
      <c r="A32" s="25" t="inlineStr">
        <is>
          <t>HomeTowne Studios Orlando - UCF Area</t>
        </is>
      </c>
      <c r="B32" s="25" t="inlineStr">
        <is>
          <t>Orlando</t>
        </is>
      </c>
      <c r="C32" s="24" t="inlineStr">
        <is>
          <t>FL</t>
        </is>
      </c>
      <c r="D32" s="34" t="n">
        <v>32.2</v>
      </c>
      <c r="E32" s="24" t="n">
        <v>38</v>
      </c>
      <c r="F32" s="24" t="inlineStr"/>
      <c r="G32" s="24" t="n">
        <v>0.4</v>
      </c>
      <c r="H32" s="25" t="inlineStr"/>
      <c r="I32" s="24" t="n">
        <v>0</v>
      </c>
      <c r="J32" s="24" t="n"/>
      <c r="K32" s="24" t="inlineStr"/>
      <c r="L32" s="24" t="inlineStr">
        <is>
          <t>HomeTowne Studios by Red Roof</t>
        </is>
      </c>
      <c r="M32" s="24" t="b">
        <v>1</v>
      </c>
      <c r="N32" s="24" t="inlineStr"/>
      <c r="O32" s="23" t="inlineStr">
        <is>
          <t>New</t>
        </is>
      </c>
      <c r="P32" s="24" t="inlineStr"/>
      <c r="Q32" s="25" t="inlineStr"/>
      <c r="R32" s="24" t="inlineStr"/>
      <c r="S32" s="25" t="inlineStr"/>
      <c r="T32" s="24" t="inlineStr"/>
      <c r="U32" s="24" t="inlineStr"/>
    </row>
    <row r="33" ht="18" customHeight="1">
      <c r="A33" s="22" t="inlineStr">
        <is>
          <t>Sonder</t>
        </is>
      </c>
      <c r="B33" s="22" t="inlineStr">
        <is>
          <t>Orlando</t>
        </is>
      </c>
      <c r="C33" s="21" t="inlineStr">
        <is>
          <t>FL</t>
        </is>
      </c>
      <c r="D33" s="34" t="n">
        <v>30</v>
      </c>
      <c r="E33" s="21" t="n">
        <v>33</v>
      </c>
      <c r="F33" s="21" t="inlineStr"/>
      <c r="G33" s="21" t="n">
        <v>0.35</v>
      </c>
      <c r="H33" s="22" t="inlineStr"/>
      <c r="I33" s="21" t="n">
        <v>0</v>
      </c>
      <c r="J33" s="21" t="n"/>
      <c r="K33" s="21" t="inlineStr"/>
      <c r="L33" s="21" t="inlineStr"/>
      <c r="M33" s="21" t="b">
        <v>0</v>
      </c>
      <c r="N33" s="21" t="inlineStr">
        <is>
          <t>Review Decline</t>
        </is>
      </c>
      <c r="O33" s="23" t="inlineStr">
        <is>
          <t>New</t>
        </is>
      </c>
      <c r="P33" s="21" t="inlineStr"/>
      <c r="Q33" s="22" t="inlineStr"/>
      <c r="R33" s="21" t="inlineStr"/>
      <c r="S33" s="22" t="inlineStr"/>
      <c r="T33" s="21" t="inlineStr"/>
      <c r="U33" s="21" t="inlineStr"/>
    </row>
    <row r="34" ht="18" customHeight="1">
      <c r="A34" s="25" t="inlineStr">
        <is>
          <t>Americas Best Value Inn Orlando</t>
        </is>
      </c>
      <c r="B34" s="25" t="inlineStr">
        <is>
          <t>Orlando</t>
        </is>
      </c>
      <c r="C34" s="24" t="inlineStr">
        <is>
          <t>FL</t>
        </is>
      </c>
      <c r="D34" s="34" t="n">
        <v>29.8</v>
      </c>
      <c r="E34" s="24" t="n">
        <v>38</v>
      </c>
      <c r="F34" s="24" t="inlineStr"/>
      <c r="G34" s="24" t="n">
        <v>0.4</v>
      </c>
      <c r="H34" s="25" t="inlineStr"/>
      <c r="I34" s="24" t="n">
        <v>0</v>
      </c>
      <c r="J34" s="24" t="n"/>
      <c r="K34" s="24" t="inlineStr"/>
      <c r="L34" s="24" t="inlineStr">
        <is>
          <t>Americas Best Value Inn (by Sonesta)</t>
        </is>
      </c>
      <c r="M34" s="24" t="b">
        <v>1</v>
      </c>
      <c r="N34" s="24" t="inlineStr"/>
      <c r="O34" s="23" t="inlineStr">
        <is>
          <t>New</t>
        </is>
      </c>
      <c r="P34" s="24" t="inlineStr"/>
      <c r="Q34" s="25" t="inlineStr"/>
      <c r="R34" s="24" t="inlineStr"/>
      <c r="S34" s="25" t="inlineStr"/>
      <c r="T34" s="24" t="inlineStr"/>
      <c r="U34" s="24" t="inlineStr"/>
    </row>
    <row r="35" ht="18" customHeight="1">
      <c r="A35" s="22" t="inlineStr">
        <is>
          <t>Orlando East Inn &amp; Suites</t>
        </is>
      </c>
      <c r="B35" s="22" t="inlineStr">
        <is>
          <t>Orlando</t>
        </is>
      </c>
      <c r="C35" s="21" t="inlineStr">
        <is>
          <t>FL</t>
        </is>
      </c>
      <c r="D35" s="34" t="n">
        <v>28.8</v>
      </c>
      <c r="E35" s="21" t="n">
        <v>42</v>
      </c>
      <c r="F35" s="21" t="inlineStr"/>
      <c r="G35" s="21" t="n">
        <v>0.4</v>
      </c>
      <c r="H35" s="22" t="inlineStr"/>
      <c r="I35" s="21" t="n">
        <v>0</v>
      </c>
      <c r="J35" s="21" t="n"/>
      <c r="K35" s="21" t="inlineStr"/>
      <c r="L35" s="21" t="inlineStr"/>
      <c r="M35" s="21" t="b">
        <v>0</v>
      </c>
      <c r="N35" s="21" t="inlineStr"/>
      <c r="O35" s="23" t="inlineStr">
        <is>
          <t>New</t>
        </is>
      </c>
      <c r="P35" s="21" t="inlineStr"/>
      <c r="Q35" s="22" t="inlineStr"/>
      <c r="R35" s="21" t="inlineStr"/>
      <c r="S35" s="22" t="inlineStr"/>
      <c r="T35" s="21" t="inlineStr"/>
      <c r="U35" s="21" t="inlineStr"/>
    </row>
    <row r="36" ht="18" customHeight="1">
      <c r="A36" s="25" t="inlineStr">
        <is>
          <t>Quality Inn &amp; Suites</t>
        </is>
      </c>
      <c r="B36" s="25" t="inlineStr">
        <is>
          <t>Altamonte Springs</t>
        </is>
      </c>
      <c r="C36" s="24" t="inlineStr">
        <is>
          <t>FL</t>
        </is>
      </c>
      <c r="D36" s="34" t="n">
        <v>25.8</v>
      </c>
      <c r="E36" s="24" t="n">
        <v>28</v>
      </c>
      <c r="F36" s="24" t="inlineStr"/>
      <c r="G36" s="24" t="n">
        <v>0.3</v>
      </c>
      <c r="H36" s="25" t="inlineStr"/>
      <c r="I36" s="24" t="n">
        <v>0</v>
      </c>
      <c r="J36" s="24" t="n"/>
      <c r="K36" s="24" t="inlineStr"/>
      <c r="L36" s="24" t="inlineStr">
        <is>
          <t>Choice Hotels</t>
        </is>
      </c>
      <c r="M36" s="24" t="b">
        <v>1</v>
      </c>
      <c r="N36" s="24" t="inlineStr"/>
      <c r="O36" s="23" t="inlineStr">
        <is>
          <t>New</t>
        </is>
      </c>
      <c r="P36" s="24" t="inlineStr"/>
      <c r="Q36" s="25" t="inlineStr"/>
      <c r="R36" s="24" t="inlineStr"/>
      <c r="S36" s="25" t="inlineStr"/>
      <c r="T36" s="24" t="inlineStr"/>
      <c r="U36" s="24" t="inlineStr"/>
    </row>
    <row r="37" ht="18" customHeight="1">
      <c r="A37" s="22" t="inlineStr">
        <is>
          <t>The Edgewater Hotel B&amp;B Style Inn (Winter Garden)</t>
        </is>
      </c>
      <c r="B37" s="22" t="inlineStr">
        <is>
          <t>Winter Garden</t>
        </is>
      </c>
      <c r="C37" s="21" t="inlineStr">
        <is>
          <t>FL</t>
        </is>
      </c>
      <c r="D37" s="34" t="n">
        <v>18.4</v>
      </c>
      <c r="E37" s="21" t="n">
        <v>22</v>
      </c>
      <c r="F37" s="21" t="inlineStr"/>
      <c r="G37" s="21" t="n">
        <v>0.25</v>
      </c>
      <c r="H37" s="22" t="inlineStr"/>
      <c r="I37" s="21" t="n">
        <v>0</v>
      </c>
      <c r="J37" s="21" t="n"/>
      <c r="K37" s="21" t="inlineStr"/>
      <c r="L37" s="21" t="inlineStr"/>
      <c r="M37" s="21" t="b">
        <v>0</v>
      </c>
      <c r="N37" s="21" t="inlineStr"/>
      <c r="O37" s="23" t="inlineStr">
        <is>
          <t>New</t>
        </is>
      </c>
      <c r="P37" s="21" t="inlineStr"/>
      <c r="Q37" s="22" t="inlineStr"/>
      <c r="R37" s="21" t="inlineStr"/>
      <c r="S37" s="22" t="inlineStr"/>
      <c r="T37" s="21" t="inlineStr"/>
      <c r="U37" s="21" t="inlineStr"/>
    </row>
    <row r="38" ht="18" customHeight="1">
      <c r="A38" s="25" t="inlineStr">
        <is>
          <t>Hotel Elite Altamonte Springs (Orlando)</t>
        </is>
      </c>
      <c r="B38" s="25" t="inlineStr">
        <is>
          <t>Altamonte Springs</t>
        </is>
      </c>
      <c r="C38" s="24" t="inlineStr">
        <is>
          <t>FL</t>
        </is>
      </c>
      <c r="D38" s="34" t="n">
        <v>12</v>
      </c>
      <c r="E38" s="24" t="inlineStr"/>
      <c r="F38" s="24" t="inlineStr"/>
      <c r="G38" s="24" t="inlineStr"/>
      <c r="H38" s="25" t="inlineStr"/>
      <c r="I38" s="24" t="inlineStr"/>
      <c r="J38" s="24" t="n"/>
      <c r="K38" s="24" t="inlineStr"/>
      <c r="L38" s="24" t="inlineStr"/>
      <c r="M38" s="24" t="inlineStr"/>
      <c r="N38" s="24" t="inlineStr"/>
      <c r="O38" s="23" t="inlineStr">
        <is>
          <t>New</t>
        </is>
      </c>
      <c r="P38" s="24" t="inlineStr"/>
      <c r="Q38" s="25" t="inlineStr"/>
      <c r="R38" s="24" t="inlineStr"/>
      <c r="S38" s="25" t="inlineStr"/>
      <c r="T38" s="24" t="inlineStr"/>
      <c r="U38" s="24" t="inlineStr"/>
    </row>
    <row r="39" ht="18" customHeight="1">
      <c r="A39" s="22" t="inlineStr">
        <is>
          <t>Crestwood Suites</t>
        </is>
      </c>
      <c r="B39" s="22" t="inlineStr">
        <is>
          <t>Orlando</t>
        </is>
      </c>
      <c r="C39" s="21" t="inlineStr">
        <is>
          <t>FL</t>
        </is>
      </c>
      <c r="D39" s="34" t="n">
        <v>12</v>
      </c>
      <c r="E39" s="21" t="inlineStr"/>
      <c r="F39" s="21" t="inlineStr"/>
      <c r="G39" s="21" t="inlineStr"/>
      <c r="H39" s="22" t="inlineStr"/>
      <c r="I39" s="21" t="inlineStr"/>
      <c r="J39" s="21" t="n"/>
      <c r="K39" s="21" t="inlineStr"/>
      <c r="L39" s="21" t="inlineStr"/>
      <c r="M39" s="21" t="inlineStr"/>
      <c r="N39" s="21" t="inlineStr"/>
      <c r="O39" s="23" t="inlineStr">
        <is>
          <t>New</t>
        </is>
      </c>
      <c r="P39" s="21" t="inlineStr"/>
      <c r="Q39" s="22" t="inlineStr"/>
      <c r="R39" s="21" t="inlineStr"/>
      <c r="S39" s="22" t="inlineStr"/>
      <c r="T39" s="21" t="inlineStr"/>
      <c r="U39" s="21" t="inlineStr"/>
    </row>
    <row r="40" ht="18" customHeight="1">
      <c r="A40" s="25" t="inlineStr">
        <is>
          <t>TownePlace Suites by Marriott Orlando Altamonte Springs/Maitland</t>
        </is>
      </c>
      <c r="B40" s="25" t="inlineStr">
        <is>
          <t>Altamonte Springs</t>
        </is>
      </c>
      <c r="C40" s="24" t="inlineStr">
        <is>
          <t>FL</t>
        </is>
      </c>
      <c r="D40" s="34" t="n">
        <v>8</v>
      </c>
      <c r="E40" s="24" t="inlineStr"/>
      <c r="F40" s="24" t="inlineStr"/>
      <c r="G40" s="24" t="inlineStr"/>
      <c r="H40" s="25" t="inlineStr"/>
      <c r="I40" s="24" t="inlineStr"/>
      <c r="J40" s="24" t="n"/>
      <c r="K40" s="24" t="inlineStr"/>
      <c r="L40" s="24" t="inlineStr"/>
      <c r="M40" s="24" t="inlineStr"/>
      <c r="N40" s="24" t="inlineStr"/>
      <c r="O40" s="23" t="inlineStr">
        <is>
          <t>New</t>
        </is>
      </c>
      <c r="P40" s="24" t="inlineStr"/>
      <c r="Q40" s="25" t="inlineStr"/>
      <c r="R40" s="24" t="inlineStr"/>
      <c r="S40" s="25" t="inlineStr"/>
      <c r="T40" s="24" t="inlineStr"/>
      <c r="U40" s="24" t="inlineStr"/>
    </row>
    <row r="41" ht="18" customHeight="1">
      <c r="A41" s="22" t="inlineStr">
        <is>
          <t>Rayn at Opal Hotel</t>
        </is>
      </c>
      <c r="B41" s="22" t="inlineStr">
        <is>
          <t>Altamonte Springs</t>
        </is>
      </c>
      <c r="C41" s="21" t="inlineStr">
        <is>
          <t>FL</t>
        </is>
      </c>
      <c r="D41" s="34" t="n">
        <v>8</v>
      </c>
      <c r="E41" s="21" t="inlineStr"/>
      <c r="F41" s="21" t="inlineStr"/>
      <c r="G41" s="21" t="inlineStr"/>
      <c r="H41" s="22" t="inlineStr"/>
      <c r="I41" s="21" t="inlineStr"/>
      <c r="J41" s="21" t="n"/>
      <c r="K41" s="21" t="inlineStr"/>
      <c r="L41" s="21" t="inlineStr"/>
      <c r="M41" s="21" t="inlineStr"/>
      <c r="N41" s="21" t="inlineStr"/>
      <c r="O41" s="23" t="inlineStr">
        <is>
          <t>New</t>
        </is>
      </c>
      <c r="P41" s="21" t="inlineStr"/>
      <c r="Q41" s="22" t="inlineStr"/>
      <c r="R41" s="21" t="inlineStr"/>
      <c r="S41" s="22" t="inlineStr"/>
      <c r="T41" s="21" t="inlineStr"/>
      <c r="U41" s="21" t="inlineStr"/>
    </row>
    <row r="42" ht="18" customHeight="1">
      <c r="A42" s="25" t="inlineStr">
        <is>
          <t>The Ritz-Carlton Orlando, Grande Lakes</t>
        </is>
      </c>
      <c r="B42" s="25" t="inlineStr">
        <is>
          <t>Orlando</t>
        </is>
      </c>
      <c r="C42" s="24" t="inlineStr">
        <is>
          <t>FL</t>
        </is>
      </c>
      <c r="D42" s="34" t="n">
        <v>8</v>
      </c>
      <c r="E42" s="24" t="inlineStr"/>
      <c r="F42" s="24" t="inlineStr"/>
      <c r="G42" s="24" t="inlineStr"/>
      <c r="H42" s="25" t="inlineStr"/>
      <c r="I42" s="24" t="inlineStr"/>
      <c r="J42" s="24" t="n"/>
      <c r="K42" s="24" t="inlineStr"/>
      <c r="L42" s="24" t="inlineStr"/>
      <c r="M42" s="24" t="inlineStr"/>
      <c r="N42" s="24" t="inlineStr">
        <is>
          <t>Renovation Needed</t>
        </is>
      </c>
      <c r="O42" s="23" t="inlineStr">
        <is>
          <t>New</t>
        </is>
      </c>
      <c r="P42" s="24" t="inlineStr"/>
      <c r="Q42" s="25" t="inlineStr"/>
      <c r="R42" s="24" t="inlineStr"/>
      <c r="S42" s="25" t="inlineStr"/>
      <c r="T42" s="24" t="inlineStr"/>
      <c r="U42" s="24" t="inlineStr"/>
    </row>
    <row r="43" ht="18" customHeight="1">
      <c r="A43" s="22" t="inlineStr">
        <is>
          <t>Wingate by Wyndham Universal Studios &amp; Convention Center</t>
        </is>
      </c>
      <c r="B43" s="22" t="inlineStr">
        <is>
          <t>Orlando</t>
        </is>
      </c>
      <c r="C43" s="21" t="inlineStr">
        <is>
          <t>FL</t>
        </is>
      </c>
      <c r="D43" s="34" t="n">
        <v>8</v>
      </c>
      <c r="E43" s="21" t="inlineStr"/>
      <c r="F43" s="21" t="inlineStr"/>
      <c r="G43" s="21" t="inlineStr"/>
      <c r="H43" s="22" t="inlineStr"/>
      <c r="I43" s="21" t="inlineStr"/>
      <c r="J43" s="21" t="n"/>
      <c r="K43" s="21" t="inlineStr"/>
      <c r="L43" s="21" t="inlineStr"/>
      <c r="M43" s="21" t="inlineStr"/>
      <c r="N43" s="21" t="inlineStr"/>
      <c r="O43" s="23" t="inlineStr">
        <is>
          <t>New</t>
        </is>
      </c>
      <c r="P43" s="21" t="inlineStr"/>
      <c r="Q43" s="22" t="inlineStr"/>
      <c r="R43" s="21" t="inlineStr"/>
      <c r="S43" s="22" t="inlineStr"/>
      <c r="T43" s="21" t="inlineStr"/>
      <c r="U43" s="21" t="inlineStr"/>
    </row>
    <row r="44" ht="18" customHeight="1">
      <c r="A44" s="25" t="inlineStr">
        <is>
          <t>SpringHill Suites by Marriott Orlando Altamonte Springs/Maitland</t>
        </is>
      </c>
      <c r="B44" s="25" t="inlineStr">
        <is>
          <t>Altamonte Springs</t>
        </is>
      </c>
      <c r="C44" s="24" t="inlineStr">
        <is>
          <t>FL</t>
        </is>
      </c>
      <c r="D44" s="34" t="n">
        <v>4</v>
      </c>
      <c r="E44" s="24" t="inlineStr"/>
      <c r="F44" s="24" t="inlineStr"/>
      <c r="G44" s="24" t="inlineStr"/>
      <c r="H44" s="25" t="inlineStr"/>
      <c r="I44" s="24" t="inlineStr"/>
      <c r="J44" s="24" t="n"/>
      <c r="K44" s="24" t="inlineStr"/>
      <c r="L44" s="24" t="inlineStr"/>
      <c r="M44" s="24" t="inlineStr"/>
      <c r="N44" s="24" t="inlineStr"/>
      <c r="O44" s="23" t="inlineStr">
        <is>
          <t>New</t>
        </is>
      </c>
      <c r="P44" s="24" t="inlineStr"/>
      <c r="Q44" s="25" t="inlineStr"/>
      <c r="R44" s="24" t="inlineStr"/>
      <c r="S44" s="25" t="inlineStr"/>
      <c r="T44" s="24" t="inlineStr"/>
      <c r="U44" s="24" t="inlineStr"/>
    </row>
    <row r="45" ht="18" customHeight="1">
      <c r="A45" s="22" t="inlineStr">
        <is>
          <t>Hilton Orlando/Altamonte Springs</t>
        </is>
      </c>
      <c r="B45" s="22" t="inlineStr">
        <is>
          <t>Altamonte Springs</t>
        </is>
      </c>
      <c r="C45" s="21" t="inlineStr">
        <is>
          <t>FL</t>
        </is>
      </c>
      <c r="D45" s="34" t="n">
        <v>4</v>
      </c>
      <c r="E45" s="21" t="inlineStr"/>
      <c r="F45" s="21" t="inlineStr"/>
      <c r="G45" s="21" t="inlineStr"/>
      <c r="H45" s="22" t="inlineStr"/>
      <c r="I45" s="21" t="inlineStr"/>
      <c r="J45" s="21" t="n"/>
      <c r="K45" s="21" t="inlineStr"/>
      <c r="L45" s="21" t="inlineStr"/>
      <c r="M45" s="21" t="inlineStr"/>
      <c r="N45" s="21" t="inlineStr"/>
      <c r="O45" s="23" t="inlineStr">
        <is>
          <t>New</t>
        </is>
      </c>
      <c r="P45" s="21" t="inlineStr"/>
      <c r="Q45" s="22" t="inlineStr"/>
      <c r="R45" s="21" t="inlineStr"/>
      <c r="S45" s="22" t="inlineStr"/>
      <c r="T45" s="21" t="inlineStr"/>
      <c r="U45" s="21" t="inlineStr"/>
    </row>
    <row r="46" ht="18" customHeight="1">
      <c r="A46" s="25" t="inlineStr">
        <is>
          <t>JW Marriott Orlando, Grande Lakes</t>
        </is>
      </c>
      <c r="B46" s="25" t="inlineStr">
        <is>
          <t>Orlando</t>
        </is>
      </c>
      <c r="C46" s="24" t="inlineStr">
        <is>
          <t>FL</t>
        </is>
      </c>
      <c r="D46" s="34" t="n">
        <v>4</v>
      </c>
      <c r="E46" s="24" t="inlineStr"/>
      <c r="F46" s="24" t="inlineStr"/>
      <c r="G46" s="24" t="inlineStr"/>
      <c r="H46" s="25" t="inlineStr"/>
      <c r="I46" s="24" t="inlineStr"/>
      <c r="J46" s="24" t="n"/>
      <c r="K46" s="24" t="inlineStr"/>
      <c r="L46" s="24" t="inlineStr"/>
      <c r="M46" s="24" t="inlineStr"/>
      <c r="N46" s="24" t="inlineStr"/>
      <c r="O46" s="23" t="inlineStr">
        <is>
          <t>New</t>
        </is>
      </c>
      <c r="P46" s="24" t="inlineStr"/>
      <c r="Q46" s="25" t="inlineStr"/>
      <c r="R46" s="24" t="inlineStr"/>
      <c r="S46" s="25" t="inlineStr"/>
      <c r="T46" s="24" t="inlineStr"/>
      <c r="U46" s="24" t="inlineStr"/>
    </row>
    <row r="47" ht="18" customHeight="1">
      <c r="A47" s="22" t="inlineStr">
        <is>
          <t>Homewood Suites by Hilton Orlando-UCF Area</t>
        </is>
      </c>
      <c r="B47" s="22" t="inlineStr">
        <is>
          <t>Orlando</t>
        </is>
      </c>
      <c r="C47" s="21" t="inlineStr">
        <is>
          <t>FL</t>
        </is>
      </c>
      <c r="D47" s="34" t="n">
        <v>4</v>
      </c>
      <c r="E47" s="21" t="inlineStr"/>
      <c r="F47" s="21" t="inlineStr"/>
      <c r="G47" s="21" t="inlineStr"/>
      <c r="H47" s="22" t="inlineStr"/>
      <c r="I47" s="21" t="inlineStr"/>
      <c r="J47" s="21" t="n"/>
      <c r="K47" s="21" t="inlineStr"/>
      <c r="L47" s="21" t="inlineStr"/>
      <c r="M47" s="21" t="inlineStr"/>
      <c r="N47" s="21" t="inlineStr"/>
      <c r="O47" s="23" t="inlineStr">
        <is>
          <t>New</t>
        </is>
      </c>
      <c r="P47" s="21" t="inlineStr"/>
      <c r="Q47" s="22" t="inlineStr"/>
      <c r="R47" s="21" t="inlineStr"/>
      <c r="S47" s="22" t="inlineStr"/>
      <c r="T47" s="21" t="inlineStr"/>
      <c r="U47" s="21" t="inlineStr"/>
    </row>
    <row r="48" ht="18" customHeight="1">
      <c r="A48" s="25" t="inlineStr">
        <is>
          <t>La Quinta Inn &amp; Suites by Wyndham Orlando UCF</t>
        </is>
      </c>
      <c r="B48" s="25" t="inlineStr">
        <is>
          <t>Orlando</t>
        </is>
      </c>
      <c r="C48" s="24" t="inlineStr">
        <is>
          <t>FL</t>
        </is>
      </c>
      <c r="D48" s="34" t="n">
        <v>4</v>
      </c>
      <c r="E48" s="24" t="inlineStr"/>
      <c r="F48" s="24" t="inlineStr"/>
      <c r="G48" s="24" t="inlineStr"/>
      <c r="H48" s="25" t="inlineStr"/>
      <c r="I48" s="24" t="inlineStr"/>
      <c r="J48" s="24" t="n"/>
      <c r="K48" s="24" t="inlineStr"/>
      <c r="L48" s="24" t="inlineStr"/>
      <c r="M48" s="24" t="inlineStr"/>
      <c r="N48" s="24" t="inlineStr"/>
      <c r="O48" s="23" t="inlineStr">
        <is>
          <t>New</t>
        </is>
      </c>
      <c r="P48" s="24" t="inlineStr"/>
      <c r="Q48" s="25" t="inlineStr"/>
      <c r="R48" s="24" t="inlineStr"/>
      <c r="S48" s="25" t="inlineStr"/>
      <c r="T48" s="24" t="inlineStr"/>
      <c r="U48" s="24" t="inlineStr"/>
    </row>
    <row r="49" ht="18" customHeight="1">
      <c r="A49" s="22" t="inlineStr">
        <is>
          <t>Courtyard by Marriott Orlando East/UCF Area</t>
        </is>
      </c>
      <c r="B49" s="22" t="inlineStr">
        <is>
          <t>Orlando</t>
        </is>
      </c>
      <c r="C49" s="21" t="inlineStr">
        <is>
          <t>FL</t>
        </is>
      </c>
      <c r="D49" s="34" t="n">
        <v>4</v>
      </c>
      <c r="E49" s="21" t="inlineStr"/>
      <c r="F49" s="21" t="inlineStr"/>
      <c r="G49" s="21" t="inlineStr"/>
      <c r="H49" s="22" t="inlineStr"/>
      <c r="I49" s="21" t="inlineStr"/>
      <c r="J49" s="21" t="n"/>
      <c r="K49" s="21" t="inlineStr"/>
      <c r="L49" s="21" t="inlineStr"/>
      <c r="M49" s="21" t="inlineStr"/>
      <c r="N49" s="21" t="inlineStr"/>
      <c r="O49" s="23" t="inlineStr">
        <is>
          <t>New</t>
        </is>
      </c>
      <c r="P49" s="21" t="inlineStr"/>
      <c r="Q49" s="22" t="inlineStr"/>
      <c r="R49" s="21" t="inlineStr"/>
      <c r="S49" s="22" t="inlineStr"/>
      <c r="T49" s="21" t="inlineStr"/>
      <c r="U49" s="21" t="inlineStr"/>
    </row>
    <row r="50" ht="18" customHeight="1">
      <c r="A50" s="25" t="inlineStr">
        <is>
          <t>Holiday Inn Express &amp; Suites Orlando-Ocoee East</t>
        </is>
      </c>
      <c r="B50" s="25" t="inlineStr">
        <is>
          <t>Orlando</t>
        </is>
      </c>
      <c r="C50" s="24" t="inlineStr">
        <is>
          <t>FL</t>
        </is>
      </c>
      <c r="D50" s="34" t="n">
        <v>4</v>
      </c>
      <c r="E50" s="24" t="inlineStr"/>
      <c r="F50" s="24" t="inlineStr"/>
      <c r="G50" s="24" t="inlineStr"/>
      <c r="H50" s="25" t="inlineStr"/>
      <c r="I50" s="24" t="inlineStr"/>
      <c r="J50" s="24" t="n"/>
      <c r="K50" s="24" t="inlineStr"/>
      <c r="L50" s="24" t="inlineStr"/>
      <c r="M50" s="24" t="inlineStr"/>
      <c r="N50" s="24" t="inlineStr"/>
      <c r="O50" s="23" t="inlineStr">
        <is>
          <t>New</t>
        </is>
      </c>
      <c r="P50" s="24" t="inlineStr"/>
      <c r="Q50" s="25" t="inlineStr"/>
      <c r="R50" s="24" t="inlineStr"/>
      <c r="S50" s="25" t="inlineStr"/>
      <c r="T50" s="24" t="inlineStr"/>
      <c r="U50" s="24" t="inlineStr"/>
    </row>
    <row r="51" ht="18" customHeight="1">
      <c r="A51" s="22" t="inlineStr">
        <is>
          <t>Grand Bohemian Orlando, Autograph Collection</t>
        </is>
      </c>
      <c r="B51" s="22" t="inlineStr">
        <is>
          <t>Orlando</t>
        </is>
      </c>
      <c r="C51" s="21" t="inlineStr">
        <is>
          <t>FL</t>
        </is>
      </c>
      <c r="D51" s="34" t="n">
        <v>0</v>
      </c>
      <c r="E51" s="21" t="inlineStr"/>
      <c r="F51" s="21" t="inlineStr"/>
      <c r="G51" s="21" t="inlineStr"/>
      <c r="H51" s="22" t="inlineStr"/>
      <c r="I51" s="21" t="inlineStr"/>
      <c r="J51" s="21" t="n"/>
      <c r="K51" s="21" t="inlineStr"/>
      <c r="L51" s="21" t="inlineStr"/>
      <c r="M51" s="21" t="inlineStr"/>
      <c r="N51" s="21" t="inlineStr"/>
      <c r="O51" s="23" t="inlineStr">
        <is>
          <t>New</t>
        </is>
      </c>
      <c r="P51" s="21" t="inlineStr"/>
      <c r="Q51" s="22" t="inlineStr"/>
      <c r="R51" s="21" t="inlineStr"/>
      <c r="S51" s="22" t="inlineStr"/>
      <c r="T51" s="21" t="inlineStr"/>
      <c r="U51" s="21" t="inlineStr"/>
    </row>
    <row r="52" ht="18" customHeight="1">
      <c r="A52" s="25" t="inlineStr">
        <is>
          <t>Aloft by Marriott Orlando Downtown</t>
        </is>
      </c>
      <c r="B52" s="25" t="inlineStr">
        <is>
          <t>Orlando</t>
        </is>
      </c>
      <c r="C52" s="24" t="inlineStr">
        <is>
          <t>FL</t>
        </is>
      </c>
      <c r="D52" s="34" t="n">
        <v>0</v>
      </c>
      <c r="E52" s="24" t="inlineStr"/>
      <c r="F52" s="24" t="inlineStr"/>
      <c r="G52" s="24" t="inlineStr"/>
      <c r="H52" s="25" t="inlineStr"/>
      <c r="I52" s="24" t="inlineStr"/>
      <c r="J52" s="24" t="n"/>
      <c r="K52" s="24" t="inlineStr"/>
      <c r="L52" s="24" t="inlineStr"/>
      <c r="M52" s="24" t="inlineStr"/>
      <c r="N52" s="24" t="inlineStr"/>
      <c r="O52" s="23" t="inlineStr">
        <is>
          <t>New</t>
        </is>
      </c>
      <c r="P52" s="24" t="inlineStr"/>
      <c r="Q52" s="25" t="inlineStr"/>
      <c r="R52" s="24" t="inlineStr"/>
      <c r="S52" s="25" t="inlineStr"/>
      <c r="T52" s="24" t="inlineStr"/>
      <c r="U52" s="24" t="inlineStr"/>
    </row>
    <row r="53" ht="18" customHeight="1">
      <c r="A53" s="22" t="inlineStr">
        <is>
          <t>The Courtyard at Lake Lucerne</t>
        </is>
      </c>
      <c r="B53" s="22" t="inlineStr">
        <is>
          <t>Orlando</t>
        </is>
      </c>
      <c r="C53" s="21" t="inlineStr">
        <is>
          <t>FL</t>
        </is>
      </c>
      <c r="D53" s="34" t="n">
        <v>0</v>
      </c>
      <c r="E53" s="21" t="inlineStr"/>
      <c r="F53" s="21" t="inlineStr"/>
      <c r="G53" s="21" t="inlineStr"/>
      <c r="H53" s="22" t="inlineStr"/>
      <c r="I53" s="21" t="inlineStr"/>
      <c r="J53" s="21" t="n"/>
      <c r="K53" s="21" t="inlineStr"/>
      <c r="L53" s="21" t="inlineStr"/>
      <c r="M53" s="21" t="inlineStr"/>
      <c r="N53" s="21" t="inlineStr"/>
      <c r="O53" s="23" t="inlineStr">
        <is>
          <t>New</t>
        </is>
      </c>
      <c r="P53" s="21" t="inlineStr"/>
      <c r="Q53" s="22" t="inlineStr"/>
      <c r="R53" s="21" t="inlineStr"/>
      <c r="S53" s="22" t="inlineStr"/>
      <c r="T53" s="21" t="inlineStr"/>
      <c r="U53" s="21" t="inlineStr"/>
    </row>
    <row r="54" ht="18" customHeight="1">
      <c r="A54" s="25" t="inlineStr">
        <is>
          <t>Alex &amp; Family Ad</t>
        </is>
      </c>
      <c r="B54" s="25" t="inlineStr">
        <is>
          <t>Orlando</t>
        </is>
      </c>
      <c r="C54" s="24" t="inlineStr">
        <is>
          <t>FL</t>
        </is>
      </c>
      <c r="D54" s="34" t="n">
        <v>0</v>
      </c>
      <c r="E54" s="24" t="inlineStr"/>
      <c r="F54" s="24" t="inlineStr"/>
      <c r="G54" s="24" t="inlineStr"/>
      <c r="H54" s="25" t="inlineStr"/>
      <c r="I54" s="24" t="inlineStr"/>
      <c r="J54" s="24" t="n"/>
      <c r="K54" s="24" t="inlineStr"/>
      <c r="L54" s="24" t="inlineStr"/>
      <c r="M54" s="24" t="inlineStr"/>
      <c r="N54" s="24" t="inlineStr"/>
      <c r="O54" s="23" t="inlineStr">
        <is>
          <t>New</t>
        </is>
      </c>
      <c r="P54" s="24" t="inlineStr"/>
      <c r="Q54" s="25" t="inlineStr"/>
      <c r="R54" s="24" t="inlineStr"/>
      <c r="S54" s="25" t="inlineStr"/>
      <c r="T54" s="24" t="inlineStr"/>
      <c r="U54" s="24" t="inlineStr"/>
    </row>
    <row r="55" ht="18" customHeight="1">
      <c r="A55" s="22" t="inlineStr">
        <is>
          <t>The View Studio and Suites</t>
        </is>
      </c>
      <c r="B55" s="22" t="inlineStr">
        <is>
          <t>Orlando</t>
        </is>
      </c>
      <c r="C55" s="21" t="inlineStr">
        <is>
          <t>FL</t>
        </is>
      </c>
      <c r="D55" s="34" t="n">
        <v>0</v>
      </c>
      <c r="E55" s="21" t="inlineStr"/>
      <c r="F55" s="21" t="inlineStr"/>
      <c r="G55" s="21" t="inlineStr"/>
      <c r="H55" s="22" t="inlineStr"/>
      <c r="I55" s="21" t="inlineStr"/>
      <c r="J55" s="21" t="n"/>
      <c r="K55" s="21" t="inlineStr"/>
      <c r="L55" s="21" t="inlineStr"/>
      <c r="M55" s="21" t="inlineStr"/>
      <c r="N55" s="21" t="inlineStr"/>
      <c r="O55" s="23" t="inlineStr">
        <is>
          <t>New</t>
        </is>
      </c>
      <c r="P55" s="21" t="inlineStr"/>
      <c r="Q55" s="22" t="inlineStr"/>
      <c r="R55" s="21" t="inlineStr"/>
      <c r="S55" s="22" t="inlineStr"/>
      <c r="T55" s="21" t="inlineStr"/>
      <c r="U55" s="21" t="inlineStr"/>
    </row>
    <row r="56" ht="18" customHeight="1">
      <c r="A56" s="25" t="inlineStr">
        <is>
          <t>Marriott's Lakeshore Reserve</t>
        </is>
      </c>
      <c r="B56" s="25" t="inlineStr">
        <is>
          <t>Orlando</t>
        </is>
      </c>
      <c r="C56" s="24" t="inlineStr">
        <is>
          <t>FL</t>
        </is>
      </c>
      <c r="D56" s="34" t="n">
        <v>0</v>
      </c>
      <c r="E56" s="24" t="inlineStr"/>
      <c r="F56" s="24" t="inlineStr"/>
      <c r="G56" s="24" t="inlineStr"/>
      <c r="H56" s="25" t="inlineStr"/>
      <c r="I56" s="24" t="inlineStr"/>
      <c r="J56" s="24" t="n"/>
      <c r="K56" s="24" t="inlineStr"/>
      <c r="L56" s="24" t="inlineStr"/>
      <c r="M56" s="24" t="inlineStr"/>
      <c r="N56" s="24" t="inlineStr"/>
      <c r="O56" s="23" t="inlineStr">
        <is>
          <t>New</t>
        </is>
      </c>
      <c r="P56" s="24" t="inlineStr"/>
      <c r="Q56" s="25" t="inlineStr"/>
      <c r="R56" s="24" t="inlineStr"/>
      <c r="S56" s="25" t="inlineStr"/>
      <c r="T56" s="24" t="inlineStr"/>
      <c r="U56" s="24" t="inlineStr"/>
    </row>
    <row r="57" ht="18" customHeight="1">
      <c r="A57" s="22" t="inlineStr">
        <is>
          <t>Courtyard by Marriott Orlando South/Grande Lakes Area</t>
        </is>
      </c>
      <c r="B57" s="22" t="inlineStr">
        <is>
          <t>Orlando</t>
        </is>
      </c>
      <c r="C57" s="21" t="inlineStr">
        <is>
          <t>FL</t>
        </is>
      </c>
      <c r="D57" s="34" t="n">
        <v>0</v>
      </c>
      <c r="E57" s="21" t="inlineStr"/>
      <c r="F57" s="21" t="inlineStr"/>
      <c r="G57" s="21" t="inlineStr"/>
      <c r="H57" s="22" t="inlineStr"/>
      <c r="I57" s="21" t="inlineStr"/>
      <c r="J57" s="21" t="n"/>
      <c r="K57" s="21" t="inlineStr"/>
      <c r="L57" s="21" t="inlineStr"/>
      <c r="M57" s="21" t="inlineStr"/>
      <c r="N57" s="21" t="inlineStr"/>
      <c r="O57" s="23" t="inlineStr">
        <is>
          <t>New</t>
        </is>
      </c>
      <c r="P57" s="21" t="inlineStr"/>
      <c r="Q57" s="22" t="inlineStr"/>
      <c r="R57" s="21" t="inlineStr"/>
      <c r="S57" s="22" t="inlineStr"/>
      <c r="T57" s="21" t="inlineStr"/>
      <c r="U57" s="21" t="inlineStr"/>
    </row>
    <row r="58" ht="18" customHeight="1">
      <c r="A58" s="25" t="inlineStr">
        <is>
          <t>WoodSpring Suites Orlando East UCF</t>
        </is>
      </c>
      <c r="B58" s="25" t="inlineStr">
        <is>
          <t>Orlando</t>
        </is>
      </c>
      <c r="C58" s="24" t="inlineStr">
        <is>
          <t>FL</t>
        </is>
      </c>
      <c r="D58" s="34" t="n">
        <v>0</v>
      </c>
      <c r="E58" s="24" t="inlineStr"/>
      <c r="F58" s="24" t="inlineStr"/>
      <c r="G58" s="24" t="inlineStr"/>
      <c r="H58" s="25" t="inlineStr"/>
      <c r="I58" s="24" t="inlineStr"/>
      <c r="J58" s="24" t="n"/>
      <c r="K58" s="24" t="inlineStr"/>
      <c r="L58" s="24" t="inlineStr"/>
      <c r="M58" s="24" t="inlineStr"/>
      <c r="N58" s="24" t="inlineStr"/>
      <c r="O58" s="23" t="inlineStr">
        <is>
          <t>New</t>
        </is>
      </c>
      <c r="P58" s="24" t="inlineStr"/>
      <c r="Q58" s="25" t="inlineStr"/>
      <c r="R58" s="24" t="inlineStr"/>
      <c r="S58" s="25" t="inlineStr"/>
      <c r="T58" s="24" t="inlineStr"/>
      <c r="U58" s="24" t="inlineStr"/>
    </row>
    <row r="59" ht="18" customHeight="1">
      <c r="A59" s="22" t="inlineStr">
        <is>
          <t>Hampton Inn by Hilton Ocoee Orlando</t>
        </is>
      </c>
      <c r="B59" s="22" t="inlineStr">
        <is>
          <t>Ocoee</t>
        </is>
      </c>
      <c r="C59" s="21" t="inlineStr">
        <is>
          <t>FL</t>
        </is>
      </c>
      <c r="D59" s="34" t="n">
        <v>0</v>
      </c>
      <c r="E59" s="21" t="inlineStr"/>
      <c r="F59" s="21" t="inlineStr"/>
      <c r="G59" s="21" t="inlineStr"/>
      <c r="H59" s="22" t="inlineStr"/>
      <c r="I59" s="21" t="inlineStr"/>
      <c r="J59" s="21" t="n"/>
      <c r="K59" s="21" t="inlineStr"/>
      <c r="L59" s="21" t="inlineStr"/>
      <c r="M59" s="21" t="inlineStr"/>
      <c r="N59" s="21" t="inlineStr"/>
      <c r="O59" s="23" t="inlineStr">
        <is>
          <t>New</t>
        </is>
      </c>
      <c r="P59" s="21" t="inlineStr"/>
      <c r="Q59" s="22" t="inlineStr"/>
      <c r="R59" s="21" t="inlineStr"/>
      <c r="S59" s="22" t="inlineStr"/>
      <c r="T59" s="21" t="inlineStr"/>
      <c r="U59" s="21" t="inlineStr"/>
    </row>
    <row r="60" ht="18" customHeight="1">
      <c r="A60" s="25" t="inlineStr">
        <is>
          <t>Home2 Suites by Hilton Winter Garden</t>
        </is>
      </c>
      <c r="B60" s="25" t="inlineStr">
        <is>
          <t>Winter Garden</t>
        </is>
      </c>
      <c r="C60" s="24" t="inlineStr">
        <is>
          <t>FL</t>
        </is>
      </c>
      <c r="D60" s="34" t="n">
        <v>0</v>
      </c>
      <c r="E60" s="24" t="inlineStr"/>
      <c r="F60" s="24" t="inlineStr"/>
      <c r="G60" s="24" t="inlineStr"/>
      <c r="H60" s="25" t="inlineStr"/>
      <c r="I60" s="24" t="inlineStr"/>
      <c r="J60" s="24" t="n"/>
      <c r="K60" s="24" t="inlineStr"/>
      <c r="L60" s="24" t="inlineStr"/>
      <c r="M60" s="24" t="inlineStr"/>
      <c r="N60" s="24" t="inlineStr"/>
      <c r="O60" s="23" t="inlineStr">
        <is>
          <t>New</t>
        </is>
      </c>
      <c r="P60" s="24" t="inlineStr"/>
      <c r="Q60" s="25" t="inlineStr"/>
      <c r="R60" s="24" t="inlineStr"/>
      <c r="S60" s="25" t="inlineStr"/>
      <c r="T60" s="24" t="inlineStr"/>
      <c r="U60" s="24" t="inlineStr"/>
    </row>
    <row r="61" ht="18" customHeight="1">
      <c r="A61" s="22" t="inlineStr">
        <is>
          <t>Davis Cay Family Resort and Event Center</t>
        </is>
      </c>
      <c r="B61" s="22" t="inlineStr">
        <is>
          <t>Apopka</t>
        </is>
      </c>
      <c r="C61" s="21" t="inlineStr">
        <is>
          <t>FL</t>
        </is>
      </c>
      <c r="D61" s="34" t="n">
        <v>0</v>
      </c>
      <c r="E61" s="21" t="inlineStr"/>
      <c r="F61" s="21" t="inlineStr"/>
      <c r="G61" s="21" t="inlineStr"/>
      <c r="H61" s="22" t="inlineStr"/>
      <c r="I61" s="21" t="inlineStr"/>
      <c r="J61" s="21" t="n"/>
      <c r="K61" s="21" t="inlineStr"/>
      <c r="L61" s="21" t="inlineStr"/>
      <c r="M61" s="21" t="inlineStr"/>
      <c r="N61" s="21" t="inlineStr"/>
      <c r="O61" s="23" t="inlineStr">
        <is>
          <t>New</t>
        </is>
      </c>
      <c r="P61" s="21" t="inlineStr"/>
      <c r="Q61" s="22" t="inlineStr"/>
      <c r="R61" s="21" t="inlineStr"/>
      <c r="S61" s="22" t="inlineStr"/>
      <c r="T61" s="21" t="inlineStr"/>
      <c r="U61" s="21" t="inlineStr"/>
    </row>
  </sheetData>
  <autoFilter ref="A1:U61"/>
  <conditionalFormatting sqref="D2:D61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O2:O61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2" customWidth="1" min="4" max="4"/>
    <col width="11" customWidth="1" min="5" max="5"/>
    <col width="11" customWidth="1" min="6" max="6"/>
    <col width="22" customWidth="1" min="7" max="7"/>
    <col width="11" customWidth="1" min="8" max="8"/>
    <col width="35" customWidth="1" min="9" max="9"/>
    <col width="13" customWidth="1" min="10" max="10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Price Tier</t>
        </is>
      </c>
      <c r="E1" s="33" t="inlineStr">
        <is>
          <t>Lead Score</t>
        </is>
      </c>
      <c r="F1" s="33" t="inlineStr">
        <is>
          <t>Opp. Score</t>
        </is>
      </c>
      <c r="G1" s="33" t="inlineStr">
        <is>
          <t>Owner</t>
        </is>
      </c>
      <c r="H1" s="33" t="inlineStr">
        <is>
          <t>Own. Years</t>
        </is>
      </c>
      <c r="I1" s="33" t="inlineStr">
        <is>
          <t>Signals</t>
        </is>
      </c>
      <c r="J1" s="33" t="inlineStr">
        <is>
          <t>Status</t>
        </is>
      </c>
    </row>
    <row r="2" ht="18" customHeight="1">
      <c r="A2" s="25" t="inlineStr">
        <is>
          <t>Altamonte Springs Hotel and Suites</t>
        </is>
      </c>
      <c r="B2" s="24" t="inlineStr">
        <is>
          <t>Altamonte Springs</t>
        </is>
      </c>
      <c r="C2" s="24" t="inlineStr">
        <is>
          <t>FL</t>
        </is>
      </c>
      <c r="D2" s="24" t="inlineStr"/>
      <c r="E2" s="24" t="n">
        <v>84</v>
      </c>
      <c r="F2" s="24" t="inlineStr"/>
      <c r="G2" s="24" t="inlineStr"/>
      <c r="H2" s="24" t="n">
        <v>0</v>
      </c>
      <c r="I2" s="24" t="inlineStr">
        <is>
          <t>Review Decline | Renovation Needed</t>
        </is>
      </c>
      <c r="J2" s="24" t="inlineStr">
        <is>
          <t>New</t>
        </is>
      </c>
    </row>
    <row r="3" ht="18" customHeight="1">
      <c r="A3" s="22" t="inlineStr">
        <is>
          <t>Extended Stay America Select Suites- Orlando - South</t>
        </is>
      </c>
      <c r="B3" s="21" t="inlineStr">
        <is>
          <t>Orlando</t>
        </is>
      </c>
      <c r="C3" s="21" t="inlineStr">
        <is>
          <t>FL</t>
        </is>
      </c>
      <c r="D3" s="21" t="inlineStr"/>
      <c r="E3" s="21" t="n">
        <v>75.40000000000001</v>
      </c>
      <c r="F3" s="21" t="inlineStr"/>
      <c r="G3" s="21" t="inlineStr"/>
      <c r="H3" s="21" t="n">
        <v>0</v>
      </c>
      <c r="I3" s="21" t="inlineStr">
        <is>
          <t>Complaint Increase | Renovation Needed</t>
        </is>
      </c>
      <c r="J3" s="21" t="inlineStr">
        <is>
          <t>New</t>
        </is>
      </c>
    </row>
    <row r="4" ht="18" customHeight="1">
      <c r="A4" s="25" t="inlineStr">
        <is>
          <t>Super 8 by Wyndham Orlando Near Florida Mall</t>
        </is>
      </c>
      <c r="B4" s="24" t="inlineStr">
        <is>
          <t>Orlando</t>
        </is>
      </c>
      <c r="C4" s="24" t="inlineStr">
        <is>
          <t>FL</t>
        </is>
      </c>
      <c r="D4" s="24" t="inlineStr">
        <is>
          <t>Economy</t>
        </is>
      </c>
      <c r="E4" s="24" t="n">
        <v>75</v>
      </c>
      <c r="F4" s="24" t="inlineStr"/>
      <c r="G4" s="24" t="inlineStr"/>
      <c r="H4" s="24" t="n">
        <v>0</v>
      </c>
      <c r="I4" s="24" t="inlineStr">
        <is>
          <t>Complaint Increase | Renovation Needed</t>
        </is>
      </c>
      <c r="J4" s="24" t="inlineStr">
        <is>
          <t>New</t>
        </is>
      </c>
    </row>
    <row r="5" ht="18" customHeight="1">
      <c r="A5" s="22" t="inlineStr">
        <is>
          <t>MainStay Suites Orlando Altamonte Springs</t>
        </is>
      </c>
      <c r="B5" s="21" t="inlineStr">
        <is>
          <t>Altamonte Springs</t>
        </is>
      </c>
      <c r="C5" s="21" t="inlineStr">
        <is>
          <t>FL</t>
        </is>
      </c>
      <c r="D5" s="21" t="inlineStr"/>
      <c r="E5" s="21" t="n">
        <v>72.8</v>
      </c>
      <c r="F5" s="21" t="inlineStr"/>
      <c r="G5" s="21" t="inlineStr"/>
      <c r="H5" s="21" t="n">
        <v>0</v>
      </c>
      <c r="I5" s="21" t="inlineStr">
        <is>
          <t>Complaint Increase | Renovation Needed</t>
        </is>
      </c>
      <c r="J5" s="21" t="inlineStr">
        <is>
          <t>New</t>
        </is>
      </c>
    </row>
    <row r="6" ht="18" customHeight="1">
      <c r="A6" s="25" t="inlineStr">
        <is>
          <t>Suburban Studios Orlando - Ocoee/Winter Garden</t>
        </is>
      </c>
      <c r="B6" s="24" t="inlineStr">
        <is>
          <t>Ocoee</t>
        </is>
      </c>
      <c r="C6" s="24" t="inlineStr">
        <is>
          <t>FL</t>
        </is>
      </c>
      <c r="D6" s="24" t="inlineStr"/>
      <c r="E6" s="24" t="n">
        <v>72.8</v>
      </c>
      <c r="F6" s="24" t="inlineStr"/>
      <c r="G6" s="24" t="inlineStr"/>
      <c r="H6" s="24" t="n">
        <v>0</v>
      </c>
      <c r="I6" s="24" t="inlineStr">
        <is>
          <t>Complaint Increase | Renovation Needed</t>
        </is>
      </c>
      <c r="J6" s="24" t="inlineStr">
        <is>
          <t>New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3" t="inlineStr">
        <is>
          <t>Hotel Name</t>
        </is>
      </c>
      <c r="B1" s="33" t="inlineStr">
        <is>
          <t>Owner</t>
        </is>
      </c>
      <c r="C1" s="33" t="inlineStr">
        <is>
          <t>Mailing Address</t>
        </is>
      </c>
      <c r="D1" s="33" t="inlineStr">
        <is>
          <t>Owned Since</t>
        </is>
      </c>
      <c r="E1" s="33" t="inlineStr">
        <is>
          <t>Years Owned</t>
        </is>
      </c>
      <c r="F1" s="33" t="inlineStr">
        <is>
          <t>Prop. Age</t>
        </is>
      </c>
      <c r="G1" s="33" t="inlineStr">
        <is>
          <t>Lead Score</t>
        </is>
      </c>
      <c r="H1" s="33" t="inlineStr">
        <is>
          <t>Status</t>
        </is>
      </c>
    </row>
    <row r="2" ht="18" customHeight="1">
      <c r="A2" s="25" t="inlineStr">
        <is>
          <t>Altamonte Springs Hotel and Suites</t>
        </is>
      </c>
      <c r="B2" s="24" t="inlineStr"/>
      <c r="C2" s="24" t="inlineStr"/>
      <c r="D2" s="24" t="inlineStr"/>
      <c r="E2" s="24" t="n">
        <v>0</v>
      </c>
      <c r="F2" s="24" t="n"/>
      <c r="G2" s="24" t="n">
        <v>84</v>
      </c>
      <c r="H2" s="24" t="inlineStr">
        <is>
          <t>New</t>
        </is>
      </c>
    </row>
    <row r="3" ht="18" customHeight="1">
      <c r="A3" s="22" t="inlineStr">
        <is>
          <t>Extended Stay America Select Suites- Orlando - South</t>
        </is>
      </c>
      <c r="B3" s="21" t="inlineStr"/>
      <c r="C3" s="21" t="inlineStr"/>
      <c r="D3" s="21" t="inlineStr"/>
      <c r="E3" s="21" t="n">
        <v>0</v>
      </c>
      <c r="F3" s="21" t="n"/>
      <c r="G3" s="21" t="n">
        <v>75.40000000000001</v>
      </c>
      <c r="H3" s="21" t="inlineStr">
        <is>
          <t>New</t>
        </is>
      </c>
    </row>
    <row r="4" ht="18" customHeight="1">
      <c r="A4" s="25" t="inlineStr">
        <is>
          <t>Super 8 by Wyndham Orlando Near Florida Mall</t>
        </is>
      </c>
      <c r="B4" s="24" t="inlineStr"/>
      <c r="C4" s="24" t="inlineStr"/>
      <c r="D4" s="24" t="inlineStr"/>
      <c r="E4" s="24" t="n">
        <v>0</v>
      </c>
      <c r="F4" s="24" t="n"/>
      <c r="G4" s="24" t="n">
        <v>75</v>
      </c>
      <c r="H4" s="24" t="inlineStr">
        <is>
          <t>New</t>
        </is>
      </c>
    </row>
    <row r="5" ht="18" customHeight="1">
      <c r="A5" s="22" t="inlineStr">
        <is>
          <t>MainStay Suites Orlando Altamonte Springs</t>
        </is>
      </c>
      <c r="B5" s="21" t="inlineStr"/>
      <c r="C5" s="21" t="inlineStr"/>
      <c r="D5" s="21" t="inlineStr"/>
      <c r="E5" s="21" t="n">
        <v>0</v>
      </c>
      <c r="F5" s="21" t="n"/>
      <c r="G5" s="21" t="n">
        <v>72.8</v>
      </c>
      <c r="H5" s="21" t="inlineStr">
        <is>
          <t>New</t>
        </is>
      </c>
    </row>
    <row r="6" ht="18" customHeight="1">
      <c r="A6" s="25" t="inlineStr">
        <is>
          <t>Suburban Studios Orlando - Ocoee/Winter Garden</t>
        </is>
      </c>
      <c r="B6" s="24" t="inlineStr"/>
      <c r="C6" s="24" t="inlineStr"/>
      <c r="D6" s="24" t="inlineStr"/>
      <c r="E6" s="24" t="n">
        <v>0</v>
      </c>
      <c r="F6" s="24" t="n"/>
      <c r="G6" s="24" t="n">
        <v>72.8</v>
      </c>
      <c r="H6" s="24" t="inlineStr">
        <is>
          <t>New</t>
        </is>
      </c>
    </row>
    <row r="7" ht="18" customHeight="1">
      <c r="A7" s="22" t="inlineStr">
        <is>
          <t>HomeTowne Studios Orlando South</t>
        </is>
      </c>
      <c r="B7" s="21" t="inlineStr"/>
      <c r="C7" s="21" t="inlineStr"/>
      <c r="D7" s="21" t="inlineStr"/>
      <c r="E7" s="21" t="n">
        <v>0</v>
      </c>
      <c r="F7" s="21" t="n"/>
      <c r="G7" s="21" t="n">
        <v>68.8</v>
      </c>
      <c r="H7" s="21" t="inlineStr">
        <is>
          <t>New</t>
        </is>
      </c>
    </row>
    <row r="8" ht="18" customHeight="1">
      <c r="A8" s="25" t="inlineStr">
        <is>
          <t>Embassy Suites by Hilton Orlando Downtown</t>
        </is>
      </c>
      <c r="B8" s="24" t="inlineStr"/>
      <c r="C8" s="24" t="inlineStr"/>
      <c r="D8" s="24" t="inlineStr"/>
      <c r="E8" s="24" t="n">
        <v>0</v>
      </c>
      <c r="F8" s="24" t="n"/>
      <c r="G8" s="24" t="n">
        <v>65.8</v>
      </c>
      <c r="H8" s="24" t="inlineStr">
        <is>
          <t>New</t>
        </is>
      </c>
    </row>
    <row r="9" ht="18" customHeight="1">
      <c r="A9" s="22" t="inlineStr">
        <is>
          <t>Spark by Hilton Orlando near Universal</t>
        </is>
      </c>
      <c r="B9" s="21" t="inlineStr"/>
      <c r="C9" s="21" t="inlineStr"/>
      <c r="D9" s="21" t="inlineStr"/>
      <c r="E9" s="21" t="n">
        <v>0</v>
      </c>
      <c r="F9" s="21" t="n"/>
      <c r="G9" s="21" t="n">
        <v>65</v>
      </c>
      <c r="H9" s="21" t="inlineStr">
        <is>
          <t>New</t>
        </is>
      </c>
    </row>
    <row r="10" ht="18" customHeight="1">
      <c r="A10" s="25" t="inlineStr">
        <is>
          <t>Opal Hotel and Suites</t>
        </is>
      </c>
      <c r="B10" s="24" t="inlineStr"/>
      <c r="C10" s="24" t="inlineStr"/>
      <c r="D10" s="24" t="inlineStr"/>
      <c r="E10" s="24" t="n">
        <v>0</v>
      </c>
      <c r="F10" s="24" t="n"/>
      <c r="G10" s="24" t="n">
        <v>62.4</v>
      </c>
      <c r="H10" s="24" t="inlineStr">
        <is>
          <t>New</t>
        </is>
      </c>
    </row>
    <row r="11" ht="18" customHeight="1">
      <c r="A11" s="22" t="inlineStr">
        <is>
          <t>Quality Inn &amp; Suites Orlando East - UCF Area</t>
        </is>
      </c>
      <c r="B11" s="21" t="inlineStr"/>
      <c r="C11" s="21" t="inlineStr"/>
      <c r="D11" s="21" t="inlineStr"/>
      <c r="E11" s="21" t="n">
        <v>0</v>
      </c>
      <c r="F11" s="21" t="n"/>
      <c r="G11" s="21" t="n">
        <v>62.2</v>
      </c>
      <c r="H11" s="21" t="inlineStr">
        <is>
          <t>New</t>
        </is>
      </c>
    </row>
    <row r="12" ht="18" customHeight="1">
      <c r="A12" s="25" t="inlineStr">
        <is>
          <t>Extended Stay America Select Suites- Orlando - East</t>
        </is>
      </c>
      <c r="B12" s="24" t="inlineStr"/>
      <c r="C12" s="24" t="inlineStr"/>
      <c r="D12" s="24" t="inlineStr"/>
      <c r="E12" s="24" t="n">
        <v>0</v>
      </c>
      <c r="F12" s="24" t="n"/>
      <c r="G12" s="24" t="n">
        <v>61.2</v>
      </c>
      <c r="H12" s="24" t="inlineStr">
        <is>
          <t>New</t>
        </is>
      </c>
    </row>
    <row r="13" ht="18" customHeight="1">
      <c r="A13" s="22" t="inlineStr">
        <is>
          <t>Baymont by Wyndham Orlando East</t>
        </is>
      </c>
      <c r="B13" s="21" t="inlineStr"/>
      <c r="C13" s="21" t="inlineStr"/>
      <c r="D13" s="21" t="inlineStr"/>
      <c r="E13" s="21" t="n">
        <v>0</v>
      </c>
      <c r="F13" s="21" t="n"/>
      <c r="G13" s="21" t="n">
        <v>58.6</v>
      </c>
      <c r="H13" s="21" t="inlineStr">
        <is>
          <t>New</t>
        </is>
      </c>
    </row>
    <row r="14" ht="18" customHeight="1">
      <c r="A14" s="25" t="inlineStr">
        <is>
          <t>Extended Stay America Suites- Orlando - Altamonte Springs</t>
        </is>
      </c>
      <c r="B14" s="24" t="inlineStr"/>
      <c r="C14" s="24" t="inlineStr"/>
      <c r="D14" s="24" t="inlineStr"/>
      <c r="E14" s="24" t="n">
        <v>0</v>
      </c>
      <c r="F14" s="24" t="n"/>
      <c r="G14" s="24" t="n">
        <v>53.4</v>
      </c>
      <c r="H14" s="24" t="inlineStr">
        <is>
          <t>New</t>
        </is>
      </c>
    </row>
    <row r="15" ht="18" customHeight="1">
      <c r="A15" s="22" t="inlineStr">
        <is>
          <t>Garnet Inn &amp; Suites, Orlando</t>
        </is>
      </c>
      <c r="B15" s="21" t="inlineStr"/>
      <c r="C15" s="21" t="inlineStr"/>
      <c r="D15" s="21" t="inlineStr"/>
      <c r="E15" s="21" t="n">
        <v>0</v>
      </c>
      <c r="F15" s="21" t="n"/>
      <c r="G15" s="21" t="n">
        <v>53.2</v>
      </c>
      <c r="H15" s="21" t="inlineStr">
        <is>
          <t>New</t>
        </is>
      </c>
    </row>
    <row r="16" ht="18" customHeight="1">
      <c r="A16" s="25" t="inlineStr">
        <is>
          <t>Orlando West</t>
        </is>
      </c>
      <c r="B16" s="24" t="inlineStr"/>
      <c r="C16" s="24" t="inlineStr"/>
      <c r="D16" s="24" t="inlineStr"/>
      <c r="E16" s="24" t="n">
        <v>0</v>
      </c>
      <c r="F16" s="24" t="n"/>
      <c r="G16" s="24" t="n">
        <v>51.6</v>
      </c>
      <c r="H16" s="24" t="inlineStr">
        <is>
          <t>New</t>
        </is>
      </c>
    </row>
    <row r="17" ht="18" customHeight="1">
      <c r="A17" s="22" t="inlineStr">
        <is>
          <t>Hawthorn Suites by Wyndham Orlando Altamonte Springs</t>
        </is>
      </c>
      <c r="B17" s="21" t="inlineStr"/>
      <c r="C17" s="21" t="inlineStr"/>
      <c r="D17" s="21" t="inlineStr"/>
      <c r="E17" s="21" t="n">
        <v>0</v>
      </c>
      <c r="F17" s="21" t="n"/>
      <c r="G17" s="21" t="n">
        <v>51</v>
      </c>
      <c r="H17" s="21" t="inlineStr">
        <is>
          <t>New</t>
        </is>
      </c>
    </row>
    <row r="18" ht="18" customHeight="1">
      <c r="A18" s="25" t="inlineStr">
        <is>
          <t>Holiday Inn Orlando East - Ucf Area, an IHG Hotel</t>
        </is>
      </c>
      <c r="B18" s="24" t="inlineStr"/>
      <c r="C18" s="24" t="inlineStr"/>
      <c r="D18" s="24" t="inlineStr"/>
      <c r="E18" s="24" t="n">
        <v>0</v>
      </c>
      <c r="F18" s="24" t="n"/>
      <c r="G18" s="24" t="n">
        <v>51</v>
      </c>
      <c r="H18" s="24" t="inlineStr">
        <is>
          <t>New</t>
        </is>
      </c>
    </row>
    <row r="19" ht="18" customHeight="1">
      <c r="A19" s="22" t="inlineStr">
        <is>
          <t>Best Western Plus Orlando East- UCF Area</t>
        </is>
      </c>
      <c r="B19" s="21" t="inlineStr"/>
      <c r="C19" s="21" t="inlineStr"/>
      <c r="D19" s="21" t="inlineStr"/>
      <c r="E19" s="21" t="n">
        <v>0</v>
      </c>
      <c r="F19" s="21" t="n"/>
      <c r="G19" s="21" t="n">
        <v>49.4</v>
      </c>
      <c r="H19" s="21" t="inlineStr">
        <is>
          <t>New</t>
        </is>
      </c>
    </row>
    <row r="20" ht="18" customHeight="1">
      <c r="A20" s="25" t="inlineStr">
        <is>
          <t>Ramada by Wyndham Altamonte Springs Near I-4</t>
        </is>
      </c>
      <c r="B20" s="24" t="inlineStr"/>
      <c r="C20" s="24" t="inlineStr"/>
      <c r="D20" s="24" t="inlineStr"/>
      <c r="E20" s="24" t="n">
        <v>0</v>
      </c>
      <c r="F20" s="24" t="n"/>
      <c r="G20" s="24" t="n">
        <v>48.6</v>
      </c>
      <c r="H20" s="24" t="inlineStr">
        <is>
          <t>New</t>
        </is>
      </c>
    </row>
    <row r="21" ht="18" customHeight="1">
      <c r="A21" s="22" t="inlineStr">
        <is>
          <t>Embassy Suites by Hilton Orlando North</t>
        </is>
      </c>
      <c r="B21" s="21" t="inlineStr"/>
      <c r="C21" s="21" t="inlineStr"/>
      <c r="D21" s="21" t="inlineStr"/>
      <c r="E21" s="21" t="n">
        <v>0</v>
      </c>
      <c r="F21" s="21" t="n"/>
      <c r="G21" s="21" t="n">
        <v>46.2</v>
      </c>
      <c r="H21" s="21" t="inlineStr">
        <is>
          <t>New</t>
        </is>
      </c>
    </row>
    <row r="22" ht="18" customHeight="1">
      <c r="A22" s="25" t="inlineStr">
        <is>
          <t>Baymont by Wyndham Orlando South</t>
        </is>
      </c>
      <c r="B22" s="24" t="inlineStr"/>
      <c r="C22" s="24" t="inlineStr"/>
      <c r="D22" s="24" t="inlineStr"/>
      <c r="E22" s="24" t="n">
        <v>0</v>
      </c>
      <c r="F22" s="24" t="n"/>
      <c r="G22" s="24" t="n">
        <v>46.2</v>
      </c>
      <c r="H22" s="24" t="inlineStr">
        <is>
          <t>New</t>
        </is>
      </c>
    </row>
    <row r="23" ht="18" customHeight="1">
      <c r="A23" s="22" t="inlineStr">
        <is>
          <t>Holiday Inn Express &amp; Suites Orlando East-Ucf Area by IHG</t>
        </is>
      </c>
      <c r="B23" s="21" t="inlineStr"/>
      <c r="C23" s="21" t="inlineStr"/>
      <c r="D23" s="21" t="inlineStr"/>
      <c r="E23" s="21" t="n">
        <v>0</v>
      </c>
      <c r="F23" s="21" t="n"/>
      <c r="G23" s="21" t="n">
        <v>46.2</v>
      </c>
      <c r="H23" s="21" t="inlineStr">
        <is>
          <t>New</t>
        </is>
      </c>
    </row>
    <row r="24" ht="18" customHeight="1">
      <c r="A24" s="25" t="inlineStr">
        <is>
          <t>Hilton Garden Inn Orlando East/UCF Area</t>
        </is>
      </c>
      <c r="B24" s="24" t="inlineStr"/>
      <c r="C24" s="24" t="inlineStr"/>
      <c r="D24" s="24" t="inlineStr"/>
      <c r="E24" s="24" t="n">
        <v>0</v>
      </c>
      <c r="F24" s="24" t="n"/>
      <c r="G24" s="24" t="n">
        <v>46.2</v>
      </c>
      <c r="H24" s="24" t="inlineStr">
        <is>
          <t>New</t>
        </is>
      </c>
    </row>
    <row r="25" ht="18" customHeight="1">
      <c r="A25" s="22" t="inlineStr">
        <is>
          <t>AC Hotel Orlando Downtown</t>
        </is>
      </c>
      <c r="B25" s="21" t="inlineStr"/>
      <c r="C25" s="21" t="inlineStr"/>
      <c r="D25" s="21" t="inlineStr"/>
      <c r="E25" s="21" t="n">
        <v>0</v>
      </c>
      <c r="F25" s="21" t="n"/>
      <c r="G25" s="21" t="n">
        <v>45.4</v>
      </c>
      <c r="H25" s="21" t="inlineStr">
        <is>
          <t>New</t>
        </is>
      </c>
    </row>
    <row r="26" ht="18" customHeight="1">
      <c r="A26" s="25" t="inlineStr">
        <is>
          <t>Crossland Orlando UCF</t>
        </is>
      </c>
      <c r="B26" s="24" t="inlineStr"/>
      <c r="C26" s="24" t="inlineStr"/>
      <c r="D26" s="24" t="inlineStr"/>
      <c r="E26" s="24" t="n">
        <v>0</v>
      </c>
      <c r="F26" s="24" t="n"/>
      <c r="G26" s="24" t="n">
        <v>40</v>
      </c>
      <c r="H26" s="24" t="inlineStr">
        <is>
          <t>New</t>
        </is>
      </c>
    </row>
    <row r="27" ht="18" customHeight="1">
      <c r="A27" s="22" t="inlineStr">
        <is>
          <t>Residence Inn by Marriott Orlando Altamonte Springs/Maitland</t>
        </is>
      </c>
      <c r="B27" s="21" t="inlineStr"/>
      <c r="C27" s="21" t="inlineStr"/>
      <c r="D27" s="21" t="inlineStr"/>
      <c r="E27" s="21" t="n">
        <v>0</v>
      </c>
      <c r="F27" s="21" t="n"/>
      <c r="G27" s="21" t="n">
        <v>39.8</v>
      </c>
      <c r="H27" s="21" t="inlineStr">
        <is>
          <t>New</t>
        </is>
      </c>
    </row>
    <row r="28" ht="18" customHeight="1">
      <c r="A28" s="25" t="inlineStr">
        <is>
          <t>Fairfield by Marriott Inn &amp; Suites Orlando Ocoee</t>
        </is>
      </c>
      <c r="B28" s="24" t="inlineStr"/>
      <c r="C28" s="24" t="inlineStr"/>
      <c r="D28" s="24" t="inlineStr"/>
      <c r="E28" s="24" t="n">
        <v>0</v>
      </c>
      <c r="F28" s="24" t="n"/>
      <c r="G28" s="24" t="n">
        <v>39.8</v>
      </c>
      <c r="H28" s="24" t="inlineStr">
        <is>
          <t>New</t>
        </is>
      </c>
    </row>
    <row r="29" ht="18" customHeight="1">
      <c r="A29" s="22" t="inlineStr">
        <is>
          <t>InTown Suites Extended Stay Orlando FL - South</t>
        </is>
      </c>
      <c r="B29" s="21" t="inlineStr"/>
      <c r="C29" s="21" t="inlineStr"/>
      <c r="D29" s="21" t="inlineStr"/>
      <c r="E29" s="21" t="n">
        <v>0</v>
      </c>
      <c r="F29" s="21" t="n"/>
      <c r="G29" s="21" t="n">
        <v>38.8</v>
      </c>
      <c r="H29" s="21" t="inlineStr">
        <is>
          <t>New</t>
        </is>
      </c>
    </row>
    <row r="30" ht="18" customHeight="1">
      <c r="A30" s="25" t="inlineStr">
        <is>
          <t>InTown Suites Extended Stay Select Orlando FL - University Blvd UCF</t>
        </is>
      </c>
      <c r="B30" s="24" t="inlineStr"/>
      <c r="C30" s="24" t="inlineStr"/>
      <c r="D30" s="24" t="inlineStr"/>
      <c r="E30" s="24" t="n">
        <v>0</v>
      </c>
      <c r="F30" s="24" t="n"/>
      <c r="G30" s="24" t="n">
        <v>38.4</v>
      </c>
      <c r="H30" s="24" t="inlineStr">
        <is>
          <t>New</t>
        </is>
      </c>
    </row>
    <row r="31" ht="18" customHeight="1">
      <c r="A31" s="22" t="inlineStr">
        <is>
          <t>Hampton Inn &amp; Suites Orlando-North/Altamonte Springs</t>
        </is>
      </c>
      <c r="B31" s="21" t="inlineStr"/>
      <c r="C31" s="21" t="inlineStr"/>
      <c r="D31" s="21" t="inlineStr"/>
      <c r="E31" s="21" t="n">
        <v>0</v>
      </c>
      <c r="F31" s="21" t="n"/>
      <c r="G31" s="21" t="n">
        <v>37.4</v>
      </c>
      <c r="H31" s="21" t="inlineStr">
        <is>
          <t>New</t>
        </is>
      </c>
    </row>
    <row r="32" ht="18" customHeight="1">
      <c r="A32" s="25" t="inlineStr">
        <is>
          <t>HomeTowne Studios Orlando - UCF Area</t>
        </is>
      </c>
      <c r="B32" s="24" t="inlineStr"/>
      <c r="C32" s="24" t="inlineStr"/>
      <c r="D32" s="24" t="inlineStr"/>
      <c r="E32" s="24" t="n">
        <v>0</v>
      </c>
      <c r="F32" s="24" t="n"/>
      <c r="G32" s="24" t="n">
        <v>32.2</v>
      </c>
      <c r="H32" s="24" t="inlineStr">
        <is>
          <t>New</t>
        </is>
      </c>
    </row>
    <row r="33" ht="18" customHeight="1">
      <c r="A33" s="22" t="inlineStr">
        <is>
          <t>Sonder</t>
        </is>
      </c>
      <c r="B33" s="21" t="inlineStr"/>
      <c r="C33" s="21" t="inlineStr"/>
      <c r="D33" s="21" t="inlineStr"/>
      <c r="E33" s="21" t="n">
        <v>0</v>
      </c>
      <c r="F33" s="21" t="n"/>
      <c r="G33" s="21" t="n">
        <v>30</v>
      </c>
      <c r="H33" s="21" t="inlineStr">
        <is>
          <t>New</t>
        </is>
      </c>
    </row>
    <row r="34" ht="18" customHeight="1">
      <c r="A34" s="25" t="inlineStr">
        <is>
          <t>Americas Best Value Inn Orlando</t>
        </is>
      </c>
      <c r="B34" s="24" t="inlineStr"/>
      <c r="C34" s="24" t="inlineStr"/>
      <c r="D34" s="24" t="inlineStr"/>
      <c r="E34" s="24" t="n">
        <v>0</v>
      </c>
      <c r="F34" s="24" t="n"/>
      <c r="G34" s="24" t="n">
        <v>29.8</v>
      </c>
      <c r="H34" s="24" t="inlineStr">
        <is>
          <t>New</t>
        </is>
      </c>
    </row>
    <row r="35" ht="18" customHeight="1">
      <c r="A35" s="22" t="inlineStr">
        <is>
          <t>Orlando East Inn &amp; Suites</t>
        </is>
      </c>
      <c r="B35" s="21" t="inlineStr"/>
      <c r="C35" s="21" t="inlineStr"/>
      <c r="D35" s="21" t="inlineStr"/>
      <c r="E35" s="21" t="n">
        <v>0</v>
      </c>
      <c r="F35" s="21" t="n"/>
      <c r="G35" s="21" t="n">
        <v>28.8</v>
      </c>
      <c r="H35" s="21" t="inlineStr">
        <is>
          <t>New</t>
        </is>
      </c>
    </row>
    <row r="36" ht="18" customHeight="1">
      <c r="A36" s="25" t="inlineStr">
        <is>
          <t>Quality Inn &amp; Suites</t>
        </is>
      </c>
      <c r="B36" s="24" t="inlineStr"/>
      <c r="C36" s="24" t="inlineStr"/>
      <c r="D36" s="24" t="inlineStr"/>
      <c r="E36" s="24" t="n">
        <v>0</v>
      </c>
      <c r="F36" s="24" t="n"/>
      <c r="G36" s="24" t="n">
        <v>25.8</v>
      </c>
      <c r="H36" s="24" t="inlineStr">
        <is>
          <t>New</t>
        </is>
      </c>
    </row>
    <row r="37" ht="18" customHeight="1">
      <c r="A37" s="22" t="inlineStr">
        <is>
          <t>The Edgewater Hotel B&amp;B Style Inn (Winter Garden)</t>
        </is>
      </c>
      <c r="B37" s="21" t="inlineStr"/>
      <c r="C37" s="21" t="inlineStr"/>
      <c r="D37" s="21" t="inlineStr"/>
      <c r="E37" s="21" t="n">
        <v>0</v>
      </c>
      <c r="F37" s="21" t="n"/>
      <c r="G37" s="21" t="n">
        <v>18.4</v>
      </c>
      <c r="H37" s="21" t="inlineStr">
        <is>
          <t>New</t>
        </is>
      </c>
    </row>
    <row r="38" ht="18" customHeight="1">
      <c r="A38" s="25" t="inlineStr">
        <is>
          <t>Hotel Elite Altamonte Springs (Orlando)</t>
        </is>
      </c>
      <c r="B38" s="24" t="inlineStr"/>
      <c r="C38" s="24" t="inlineStr"/>
      <c r="D38" s="24" t="inlineStr"/>
      <c r="E38" s="24" t="inlineStr"/>
      <c r="F38" s="24" t="n"/>
      <c r="G38" s="24" t="n">
        <v>12</v>
      </c>
      <c r="H38" s="24" t="inlineStr">
        <is>
          <t>New</t>
        </is>
      </c>
    </row>
    <row r="39" ht="18" customHeight="1">
      <c r="A39" s="22" t="inlineStr">
        <is>
          <t>Crestwood Suites</t>
        </is>
      </c>
      <c r="B39" s="21" t="inlineStr"/>
      <c r="C39" s="21" t="inlineStr"/>
      <c r="D39" s="21" t="inlineStr"/>
      <c r="E39" s="21" t="inlineStr"/>
      <c r="F39" s="21" t="n"/>
      <c r="G39" s="21" t="n">
        <v>12</v>
      </c>
      <c r="H39" s="21" t="inlineStr">
        <is>
          <t>New</t>
        </is>
      </c>
    </row>
    <row r="40" ht="18" customHeight="1">
      <c r="A40" s="25" t="inlineStr">
        <is>
          <t>TownePlace Suites by Marriott Orlando Altamonte Springs/Maitland</t>
        </is>
      </c>
      <c r="B40" s="24" t="inlineStr"/>
      <c r="C40" s="24" t="inlineStr"/>
      <c r="D40" s="24" t="inlineStr"/>
      <c r="E40" s="24" t="inlineStr"/>
      <c r="F40" s="24" t="n"/>
      <c r="G40" s="24" t="n">
        <v>8</v>
      </c>
      <c r="H40" s="24" t="inlineStr">
        <is>
          <t>New</t>
        </is>
      </c>
    </row>
    <row r="41" ht="18" customHeight="1">
      <c r="A41" s="22" t="inlineStr">
        <is>
          <t>Rayn at Opal Hotel</t>
        </is>
      </c>
      <c r="B41" s="21" t="inlineStr"/>
      <c r="C41" s="21" t="inlineStr"/>
      <c r="D41" s="21" t="inlineStr"/>
      <c r="E41" s="21" t="inlineStr"/>
      <c r="F41" s="21" t="n"/>
      <c r="G41" s="21" t="n">
        <v>8</v>
      </c>
      <c r="H41" s="21" t="inlineStr">
        <is>
          <t>New</t>
        </is>
      </c>
    </row>
    <row r="42" ht="18" customHeight="1">
      <c r="A42" s="25" t="inlineStr">
        <is>
          <t>The Ritz-Carlton Orlando, Grande Lakes</t>
        </is>
      </c>
      <c r="B42" s="24" t="inlineStr"/>
      <c r="C42" s="24" t="inlineStr"/>
      <c r="D42" s="24" t="inlineStr"/>
      <c r="E42" s="24" t="inlineStr"/>
      <c r="F42" s="24" t="n"/>
      <c r="G42" s="24" t="n">
        <v>8</v>
      </c>
      <c r="H42" s="24" t="inlineStr">
        <is>
          <t>New</t>
        </is>
      </c>
    </row>
    <row r="43" ht="18" customHeight="1">
      <c r="A43" s="22" t="inlineStr">
        <is>
          <t>Wingate by Wyndham Universal Studios &amp; Convention Center</t>
        </is>
      </c>
      <c r="B43" s="21" t="inlineStr"/>
      <c r="C43" s="21" t="inlineStr"/>
      <c r="D43" s="21" t="inlineStr"/>
      <c r="E43" s="21" t="inlineStr"/>
      <c r="F43" s="21" t="n"/>
      <c r="G43" s="21" t="n">
        <v>8</v>
      </c>
      <c r="H43" s="21" t="inlineStr">
        <is>
          <t>New</t>
        </is>
      </c>
    </row>
    <row r="44" ht="18" customHeight="1">
      <c r="A44" s="25" t="inlineStr">
        <is>
          <t>SpringHill Suites by Marriott Orlando Altamonte Springs/Maitland</t>
        </is>
      </c>
      <c r="B44" s="24" t="inlineStr"/>
      <c r="C44" s="24" t="inlineStr"/>
      <c r="D44" s="24" t="inlineStr"/>
      <c r="E44" s="24" t="inlineStr"/>
      <c r="F44" s="24" t="n"/>
      <c r="G44" s="24" t="n">
        <v>4</v>
      </c>
      <c r="H44" s="24" t="inlineStr">
        <is>
          <t>New</t>
        </is>
      </c>
    </row>
    <row r="45" ht="18" customHeight="1">
      <c r="A45" s="22" t="inlineStr">
        <is>
          <t>Hilton Orlando/Altamonte Springs</t>
        </is>
      </c>
      <c r="B45" s="21" t="inlineStr"/>
      <c r="C45" s="21" t="inlineStr"/>
      <c r="D45" s="21" t="inlineStr"/>
      <c r="E45" s="21" t="inlineStr"/>
      <c r="F45" s="21" t="n"/>
      <c r="G45" s="21" t="n">
        <v>4</v>
      </c>
      <c r="H45" s="21" t="inlineStr">
        <is>
          <t>New</t>
        </is>
      </c>
    </row>
    <row r="46" ht="18" customHeight="1">
      <c r="A46" s="25" t="inlineStr">
        <is>
          <t>JW Marriott Orlando, Grande Lakes</t>
        </is>
      </c>
      <c r="B46" s="24" t="inlineStr"/>
      <c r="C46" s="24" t="inlineStr"/>
      <c r="D46" s="24" t="inlineStr"/>
      <c r="E46" s="24" t="inlineStr"/>
      <c r="F46" s="24" t="n"/>
      <c r="G46" s="24" t="n">
        <v>4</v>
      </c>
      <c r="H46" s="24" t="inlineStr">
        <is>
          <t>New</t>
        </is>
      </c>
    </row>
    <row r="47" ht="18" customHeight="1">
      <c r="A47" s="22" t="inlineStr">
        <is>
          <t>Homewood Suites by Hilton Orlando-UCF Area</t>
        </is>
      </c>
      <c r="B47" s="21" t="inlineStr"/>
      <c r="C47" s="21" t="inlineStr"/>
      <c r="D47" s="21" t="inlineStr"/>
      <c r="E47" s="21" t="inlineStr"/>
      <c r="F47" s="21" t="n"/>
      <c r="G47" s="21" t="n">
        <v>4</v>
      </c>
      <c r="H47" s="21" t="inlineStr">
        <is>
          <t>New</t>
        </is>
      </c>
    </row>
    <row r="48" ht="18" customHeight="1">
      <c r="A48" s="25" t="inlineStr">
        <is>
          <t>La Quinta Inn &amp; Suites by Wyndham Orlando UCF</t>
        </is>
      </c>
      <c r="B48" s="24" t="inlineStr"/>
      <c r="C48" s="24" t="inlineStr"/>
      <c r="D48" s="24" t="inlineStr"/>
      <c r="E48" s="24" t="inlineStr"/>
      <c r="F48" s="24" t="n"/>
      <c r="G48" s="24" t="n">
        <v>4</v>
      </c>
      <c r="H48" s="24" t="inlineStr">
        <is>
          <t>New</t>
        </is>
      </c>
    </row>
    <row r="49" ht="18" customHeight="1">
      <c r="A49" s="22" t="inlineStr">
        <is>
          <t>Courtyard by Marriott Orlando East/UCF Area</t>
        </is>
      </c>
      <c r="B49" s="21" t="inlineStr"/>
      <c r="C49" s="21" t="inlineStr"/>
      <c r="D49" s="21" t="inlineStr"/>
      <c r="E49" s="21" t="inlineStr"/>
      <c r="F49" s="21" t="n"/>
      <c r="G49" s="21" t="n">
        <v>4</v>
      </c>
      <c r="H49" s="21" t="inlineStr">
        <is>
          <t>New</t>
        </is>
      </c>
    </row>
    <row r="50" ht="18" customHeight="1">
      <c r="A50" s="25" t="inlineStr">
        <is>
          <t>Holiday Inn Express &amp; Suites Orlando-Ocoee East</t>
        </is>
      </c>
      <c r="B50" s="24" t="inlineStr"/>
      <c r="C50" s="24" t="inlineStr"/>
      <c r="D50" s="24" t="inlineStr"/>
      <c r="E50" s="24" t="inlineStr"/>
      <c r="F50" s="24" t="n"/>
      <c r="G50" s="24" t="n">
        <v>4</v>
      </c>
      <c r="H50" s="24" t="inlineStr">
        <is>
          <t>New</t>
        </is>
      </c>
    </row>
    <row r="51" ht="18" customHeight="1">
      <c r="A51" s="22" t="inlineStr">
        <is>
          <t>Grand Bohemian Orlando, Autograph Collection</t>
        </is>
      </c>
      <c r="B51" s="21" t="inlineStr"/>
      <c r="C51" s="21" t="inlineStr"/>
      <c r="D51" s="21" t="inlineStr"/>
      <c r="E51" s="21" t="inlineStr"/>
      <c r="F51" s="21" t="n"/>
      <c r="G51" s="21" t="n">
        <v>0</v>
      </c>
      <c r="H51" s="21" t="inlineStr">
        <is>
          <t>New</t>
        </is>
      </c>
    </row>
    <row r="52" ht="18" customHeight="1">
      <c r="A52" s="25" t="inlineStr">
        <is>
          <t>Aloft by Marriott Orlando Downtown</t>
        </is>
      </c>
      <c r="B52" s="24" t="inlineStr"/>
      <c r="C52" s="24" t="inlineStr"/>
      <c r="D52" s="24" t="inlineStr"/>
      <c r="E52" s="24" t="inlineStr"/>
      <c r="F52" s="24" t="n"/>
      <c r="G52" s="24" t="n">
        <v>0</v>
      </c>
      <c r="H52" s="24" t="inlineStr">
        <is>
          <t>New</t>
        </is>
      </c>
    </row>
    <row r="53" ht="18" customHeight="1">
      <c r="A53" s="22" t="inlineStr">
        <is>
          <t>The Courtyard at Lake Lucerne</t>
        </is>
      </c>
      <c r="B53" s="21" t="inlineStr"/>
      <c r="C53" s="21" t="inlineStr"/>
      <c r="D53" s="21" t="inlineStr"/>
      <c r="E53" s="21" t="inlineStr"/>
      <c r="F53" s="21" t="n"/>
      <c r="G53" s="21" t="n">
        <v>0</v>
      </c>
      <c r="H53" s="21" t="inlineStr">
        <is>
          <t>New</t>
        </is>
      </c>
    </row>
    <row r="54" ht="18" customHeight="1">
      <c r="A54" s="25" t="inlineStr">
        <is>
          <t>Alex &amp; Family Ad</t>
        </is>
      </c>
      <c r="B54" s="24" t="inlineStr"/>
      <c r="C54" s="24" t="inlineStr"/>
      <c r="D54" s="24" t="inlineStr"/>
      <c r="E54" s="24" t="inlineStr"/>
      <c r="F54" s="24" t="n"/>
      <c r="G54" s="24" t="n">
        <v>0</v>
      </c>
      <c r="H54" s="24" t="inlineStr">
        <is>
          <t>New</t>
        </is>
      </c>
    </row>
    <row r="55" ht="18" customHeight="1">
      <c r="A55" s="22" t="inlineStr">
        <is>
          <t>The View Studio and Suites</t>
        </is>
      </c>
      <c r="B55" s="21" t="inlineStr"/>
      <c r="C55" s="21" t="inlineStr"/>
      <c r="D55" s="21" t="inlineStr"/>
      <c r="E55" s="21" t="inlineStr"/>
      <c r="F55" s="21" t="n"/>
      <c r="G55" s="21" t="n">
        <v>0</v>
      </c>
      <c r="H55" s="21" t="inlineStr">
        <is>
          <t>New</t>
        </is>
      </c>
    </row>
    <row r="56" ht="18" customHeight="1">
      <c r="A56" s="25" t="inlineStr">
        <is>
          <t>Marriott's Lakeshore Reserve</t>
        </is>
      </c>
      <c r="B56" s="24" t="inlineStr"/>
      <c r="C56" s="24" t="inlineStr"/>
      <c r="D56" s="24" t="inlineStr"/>
      <c r="E56" s="24" t="inlineStr"/>
      <c r="F56" s="24" t="n"/>
      <c r="G56" s="24" t="n">
        <v>0</v>
      </c>
      <c r="H56" s="24" t="inlineStr">
        <is>
          <t>New</t>
        </is>
      </c>
    </row>
    <row r="57" ht="18" customHeight="1">
      <c r="A57" s="22" t="inlineStr">
        <is>
          <t>Courtyard by Marriott Orlando South/Grande Lakes Area</t>
        </is>
      </c>
      <c r="B57" s="21" t="inlineStr"/>
      <c r="C57" s="21" t="inlineStr"/>
      <c r="D57" s="21" t="inlineStr"/>
      <c r="E57" s="21" t="inlineStr"/>
      <c r="F57" s="21" t="n"/>
      <c r="G57" s="21" t="n">
        <v>0</v>
      </c>
      <c r="H57" s="21" t="inlineStr">
        <is>
          <t>New</t>
        </is>
      </c>
    </row>
    <row r="58" ht="18" customHeight="1">
      <c r="A58" s="25" t="inlineStr">
        <is>
          <t>WoodSpring Suites Orlando East UCF</t>
        </is>
      </c>
      <c r="B58" s="24" t="inlineStr"/>
      <c r="C58" s="24" t="inlineStr"/>
      <c r="D58" s="24" t="inlineStr"/>
      <c r="E58" s="24" t="inlineStr"/>
      <c r="F58" s="24" t="n"/>
      <c r="G58" s="24" t="n">
        <v>0</v>
      </c>
      <c r="H58" s="24" t="inlineStr">
        <is>
          <t>New</t>
        </is>
      </c>
    </row>
    <row r="59" ht="18" customHeight="1">
      <c r="A59" s="22" t="inlineStr">
        <is>
          <t>Hampton Inn by Hilton Ocoee Orlando</t>
        </is>
      </c>
      <c r="B59" s="21" t="inlineStr"/>
      <c r="C59" s="21" t="inlineStr"/>
      <c r="D59" s="21" t="inlineStr"/>
      <c r="E59" s="21" t="inlineStr"/>
      <c r="F59" s="21" t="n"/>
      <c r="G59" s="21" t="n">
        <v>0</v>
      </c>
      <c r="H59" s="21" t="inlineStr">
        <is>
          <t>New</t>
        </is>
      </c>
    </row>
    <row r="60" ht="18" customHeight="1">
      <c r="A60" s="25" t="inlineStr">
        <is>
          <t>Home2 Suites by Hilton Winter Garden</t>
        </is>
      </c>
      <c r="B60" s="24" t="inlineStr"/>
      <c r="C60" s="24" t="inlineStr"/>
      <c r="D60" s="24" t="inlineStr"/>
      <c r="E60" s="24" t="inlineStr"/>
      <c r="F60" s="24" t="n"/>
      <c r="G60" s="24" t="n">
        <v>0</v>
      </c>
      <c r="H60" s="24" t="inlineStr">
        <is>
          <t>New</t>
        </is>
      </c>
    </row>
    <row r="61" ht="18" customHeight="1">
      <c r="A61" s="22" t="inlineStr">
        <is>
          <t>Davis Cay Family Resort and Event Center</t>
        </is>
      </c>
      <c r="B61" s="21" t="inlineStr"/>
      <c r="C61" s="21" t="inlineStr"/>
      <c r="D61" s="21" t="inlineStr"/>
      <c r="E61" s="21" t="inlineStr"/>
      <c r="F61" s="21" t="n"/>
      <c r="G61" s="21" t="n">
        <v>0</v>
      </c>
      <c r="H61" s="21" t="inlineStr">
        <is>
          <t>New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3" t="inlineStr">
        <is>
          <t>Hotel Name</t>
        </is>
      </c>
      <c r="B1" s="33" t="inlineStr">
        <is>
          <t>Signals</t>
        </is>
      </c>
      <c r="C1" s="33" t="inlineStr">
        <is>
          <t>Distress Prob.</t>
        </is>
      </c>
      <c r="D1" s="33" t="inlineStr">
        <is>
          <t>Seller Fatigue</t>
        </is>
      </c>
      <c r="E1" s="33" t="inlineStr">
        <is>
          <t>Lead Score</t>
        </is>
      </c>
      <c r="F1" s="33" t="inlineStr">
        <is>
          <t>Status</t>
        </is>
      </c>
    </row>
    <row r="2" ht="18" customHeight="1">
      <c r="A2" s="25" t="inlineStr">
        <is>
          <t>HomeTowne Studios Orlando South</t>
        </is>
      </c>
      <c r="B2" s="24" t="inlineStr">
        <is>
          <t>Complaint Increase | Renovation Needed</t>
        </is>
      </c>
      <c r="C2" s="24" t="n">
        <v>0.75</v>
      </c>
      <c r="D2" s="24" t="n">
        <v>0.4</v>
      </c>
      <c r="E2" s="24" t="n">
        <v>68.8</v>
      </c>
      <c r="F2" s="24" t="inlineStr">
        <is>
          <t>New</t>
        </is>
      </c>
    </row>
    <row r="3" ht="18" customHeight="1">
      <c r="A3" s="22" t="inlineStr">
        <is>
          <t>Altamonte Springs Hotel and Suites</t>
        </is>
      </c>
      <c r="B3" s="21" t="inlineStr">
        <is>
          <t>Review Decline | Renovation Needed</t>
        </is>
      </c>
      <c r="C3" s="21" t="n">
        <v>0.72</v>
      </c>
      <c r="D3" s="21" t="n">
        <v>0.55</v>
      </c>
      <c r="E3" s="21" t="n">
        <v>84</v>
      </c>
      <c r="F3" s="21" t="inlineStr">
        <is>
          <t>New</t>
        </is>
      </c>
    </row>
    <row r="4" ht="18" customHeight="1">
      <c r="A4" s="25" t="inlineStr">
        <is>
          <t>Orlando West</t>
        </is>
      </c>
      <c r="B4" s="24" t="inlineStr">
        <is>
          <t>Review Decline | Renovation Needed</t>
        </is>
      </c>
      <c r="C4" s="24" t="n">
        <v>0.72</v>
      </c>
      <c r="D4" s="24" t="n">
        <v>0.45</v>
      </c>
      <c r="E4" s="24" t="n">
        <v>51.6</v>
      </c>
      <c r="F4" s="24" t="inlineStr">
        <is>
          <t>New</t>
        </is>
      </c>
    </row>
    <row r="5" ht="18" customHeight="1">
      <c r="A5" s="22" t="inlineStr">
        <is>
          <t>Quality Inn &amp; Suites Orlando East - UCF Area</t>
        </is>
      </c>
      <c r="B5" s="21" t="inlineStr">
        <is>
          <t>Renovation Needed</t>
        </is>
      </c>
      <c r="C5" s="21" t="n">
        <v>0.65</v>
      </c>
      <c r="D5" s="21" t="n">
        <v>0.4</v>
      </c>
      <c r="E5" s="21" t="n">
        <v>62.2</v>
      </c>
      <c r="F5" s="21" t="inlineStr">
        <is>
          <t>New</t>
        </is>
      </c>
    </row>
    <row r="6" ht="18" customHeight="1">
      <c r="A6" s="25" t="inlineStr">
        <is>
          <t>Opal Hotel and Suites</t>
        </is>
      </c>
      <c r="B6" s="24" t="inlineStr">
        <is>
          <t>Complaint Increase | Renovation Needed</t>
        </is>
      </c>
      <c r="C6" s="24" t="n">
        <v>0.65</v>
      </c>
      <c r="D6" s="24" t="n">
        <v>0.35</v>
      </c>
      <c r="E6" s="24" t="n">
        <v>62.4</v>
      </c>
      <c r="F6" s="24" t="inlineStr">
        <is>
          <t>New</t>
        </is>
      </c>
    </row>
    <row r="7" ht="18" customHeight="1">
      <c r="A7" s="22" t="inlineStr">
        <is>
          <t>Extended Stay America Select Suites- Orlando - East</t>
        </is>
      </c>
      <c r="B7" s="21" t="inlineStr">
        <is>
          <t>Complaint Increase | Renovation Needed</t>
        </is>
      </c>
      <c r="C7" s="21" t="n">
        <v>0.62</v>
      </c>
      <c r="D7" s="21" t="n">
        <v>0.35</v>
      </c>
      <c r="E7" s="21" t="n">
        <v>61.2</v>
      </c>
      <c r="F7" s="21" t="inlineStr">
        <is>
          <t>New</t>
        </is>
      </c>
    </row>
    <row r="8" ht="18" customHeight="1">
      <c r="A8" s="25" t="inlineStr">
        <is>
          <t>Extended Stay America Select Suites- Orlando - South</t>
        </is>
      </c>
      <c r="B8" s="24" t="inlineStr">
        <is>
          <t>Complaint Increase | Renovation Needed</t>
        </is>
      </c>
      <c r="C8" s="24" t="n">
        <v>0.62</v>
      </c>
      <c r="D8" s="24" t="n">
        <v>0.35</v>
      </c>
      <c r="E8" s="24" t="n">
        <v>75.40000000000001</v>
      </c>
      <c r="F8" s="24" t="inlineStr">
        <is>
          <t>New</t>
        </is>
      </c>
    </row>
    <row r="9" ht="18" customHeight="1">
      <c r="A9" s="22" t="inlineStr">
        <is>
          <t>Super 8 by Wyndham Orlando Near Florida Mall</t>
        </is>
      </c>
      <c r="B9" s="21" t="inlineStr">
        <is>
          <t>Complaint Increase | Renovation Needed</t>
        </is>
      </c>
      <c r="C9" s="21" t="n">
        <v>0.62</v>
      </c>
      <c r="D9" s="21" t="n">
        <v>0.4</v>
      </c>
      <c r="E9" s="21" t="n">
        <v>75</v>
      </c>
      <c r="F9" s="21" t="inlineStr">
        <is>
          <t>New</t>
        </is>
      </c>
    </row>
    <row r="10" ht="18" customHeight="1">
      <c r="A10" s="25" t="inlineStr">
        <is>
          <t>Spark by Hilton Orlando near Universal</t>
        </is>
      </c>
      <c r="B10" s="24" t="inlineStr">
        <is>
          <t>Complaint Increase | Renovation Needed</t>
        </is>
      </c>
      <c r="C10" s="24" t="n">
        <v>0.62</v>
      </c>
      <c r="D10" s="24" t="n">
        <v>0.35</v>
      </c>
      <c r="E10" s="24" t="n">
        <v>65</v>
      </c>
      <c r="F10" s="24" t="inlineStr">
        <is>
          <t>New</t>
        </is>
      </c>
    </row>
    <row r="11" ht="18" customHeight="1">
      <c r="A11" s="22" t="inlineStr">
        <is>
          <t>Extended Stay America Suites- Orlando - Altamonte Springs</t>
        </is>
      </c>
      <c r="B11" s="21" t="inlineStr">
        <is>
          <t>Complaint Increase</t>
        </is>
      </c>
      <c r="C11" s="21" t="n">
        <v>0.6</v>
      </c>
      <c r="D11" s="21" t="n">
        <v>0.25</v>
      </c>
      <c r="E11" s="21" t="n">
        <v>53.4</v>
      </c>
      <c r="F11" s="21" t="inlineStr">
        <is>
          <t>New</t>
        </is>
      </c>
    </row>
    <row r="12" ht="18" customHeight="1">
      <c r="A12" s="25" t="inlineStr">
        <is>
          <t>MainStay Suites Orlando Altamonte Springs</t>
        </is>
      </c>
      <c r="B12" s="24" t="inlineStr">
        <is>
          <t>Complaint Increase | Renovation Needed</t>
        </is>
      </c>
      <c r="C12" s="24" t="n">
        <v>0.55</v>
      </c>
      <c r="D12" s="24" t="n">
        <v>0.35</v>
      </c>
      <c r="E12" s="24" t="n">
        <v>72.8</v>
      </c>
      <c r="F12" s="24" t="inlineStr">
        <is>
          <t>New</t>
        </is>
      </c>
    </row>
    <row r="13" ht="18" customHeight="1">
      <c r="A13" s="22" t="inlineStr">
        <is>
          <t>Suburban Studios Orlando - Ocoee/Winter Garden</t>
        </is>
      </c>
      <c r="B13" s="21" t="inlineStr">
        <is>
          <t>Complaint Increase | Renovation Needed</t>
        </is>
      </c>
      <c r="C13" s="21" t="n">
        <v>0.55</v>
      </c>
      <c r="D13" s="21" t="n">
        <v>0.35</v>
      </c>
      <c r="E13" s="21" t="n">
        <v>72.8</v>
      </c>
      <c r="F13" s="21" t="inlineStr">
        <is>
          <t>New</t>
        </is>
      </c>
    </row>
    <row r="14" ht="18" customHeight="1">
      <c r="A14" s="25" t="inlineStr">
        <is>
          <t>Ramada by Wyndham Altamonte Springs Near I-4</t>
        </is>
      </c>
      <c r="B14" s="24" t="inlineStr">
        <is>
          <t>Renovation Needed</t>
        </is>
      </c>
      <c r="C14" s="24" t="n">
        <v>0.55</v>
      </c>
      <c r="D14" s="24" t="n">
        <v>0.3</v>
      </c>
      <c r="E14" s="24" t="n">
        <v>48.6</v>
      </c>
      <c r="F14" s="24" t="inlineStr">
        <is>
          <t>New</t>
        </is>
      </c>
    </row>
    <row r="15" ht="18" customHeight="1">
      <c r="A15" s="22" t="inlineStr">
        <is>
          <t>Baymont by Wyndham Orlando East</t>
        </is>
      </c>
      <c r="B15" s="21" t="inlineStr">
        <is>
          <t>Complaint Increase | Renovation Needed</t>
        </is>
      </c>
      <c r="C15" s="21" t="n">
        <v>0.55</v>
      </c>
      <c r="D15" s="21" t="n">
        <v>0.3</v>
      </c>
      <c r="E15" s="21" t="n">
        <v>58.6</v>
      </c>
      <c r="F15" s="21" t="inlineStr">
        <is>
          <t>New</t>
        </is>
      </c>
    </row>
    <row r="16" ht="18" customHeight="1">
      <c r="A16" s="25" t="inlineStr">
        <is>
          <t>Garnet Inn &amp; Suites, Orlando</t>
        </is>
      </c>
      <c r="B16" s="24" t="inlineStr">
        <is>
          <t>Renovation Needed</t>
        </is>
      </c>
      <c r="C16" s="24" t="n">
        <v>0.55</v>
      </c>
      <c r="D16" s="24" t="n">
        <v>0.35</v>
      </c>
      <c r="E16" s="24" t="n">
        <v>53.2</v>
      </c>
      <c r="F16" s="24" t="inlineStr">
        <is>
          <t>New</t>
        </is>
      </c>
    </row>
    <row r="17" ht="18" customHeight="1">
      <c r="A17" s="22" t="inlineStr">
        <is>
          <t>Hawthorn Suites by Wyndham Orlando Altamonte Springs</t>
        </is>
      </c>
      <c r="B17" s="21" t="inlineStr">
        <is>
          <t>Renovation Needed</t>
        </is>
      </c>
      <c r="C17" s="21" t="n">
        <v>0.55</v>
      </c>
      <c r="D17" s="21" t="n">
        <v>0.35</v>
      </c>
      <c r="E17" s="21" t="n">
        <v>51</v>
      </c>
      <c r="F17" s="21" t="inlineStr">
        <is>
          <t>New</t>
        </is>
      </c>
    </row>
    <row r="18" ht="18" customHeight="1">
      <c r="A18" s="25" t="inlineStr">
        <is>
          <t>InTown Suites Extended Stay Select Orlando FL - University Blvd UCF</t>
        </is>
      </c>
      <c r="B18" s="24" t="inlineStr">
        <is>
          <t>Review Decline</t>
        </is>
      </c>
      <c r="C18" s="24" t="n">
        <v>0.55</v>
      </c>
      <c r="D18" s="24" t="n">
        <v>0.35</v>
      </c>
      <c r="E18" s="24" t="n">
        <v>38.4</v>
      </c>
      <c r="F18" s="24" t="inlineStr">
        <is>
          <t>New</t>
        </is>
      </c>
    </row>
    <row r="19" ht="18" customHeight="1">
      <c r="A19" s="22" t="inlineStr">
        <is>
          <t>InTown Suites Extended Stay Orlando FL - South</t>
        </is>
      </c>
      <c r="B19" s="21" t="inlineStr">
        <is>
          <t>Complaint Increase</t>
        </is>
      </c>
      <c r="C19" s="21" t="n">
        <v>0.55</v>
      </c>
      <c r="D19" s="21" t="n">
        <v>0.35</v>
      </c>
      <c r="E19" s="21" t="n">
        <v>38.8</v>
      </c>
      <c r="F19" s="21" t="inlineStr">
        <is>
          <t>New</t>
        </is>
      </c>
    </row>
    <row r="20" ht="18" customHeight="1">
      <c r="A20" s="25" t="inlineStr">
        <is>
          <t>Crossland Orlando UCF</t>
        </is>
      </c>
      <c r="B20" s="24" t="inlineStr">
        <is>
          <t>Review Decline | Renovation Needed</t>
        </is>
      </c>
      <c r="C20" s="24" t="n">
        <v>0.55</v>
      </c>
      <c r="D20" s="24" t="n">
        <v>0.4</v>
      </c>
      <c r="E20" s="24" t="n">
        <v>40</v>
      </c>
      <c r="F20" s="24" t="inlineStr">
        <is>
          <t>New</t>
        </is>
      </c>
    </row>
    <row r="21" ht="18" customHeight="1">
      <c r="A21" s="22" t="inlineStr">
        <is>
          <t>Baymont by Wyndham Orlando South</t>
        </is>
      </c>
      <c r="B21" s="21" t="inlineStr">
        <is>
          <t>Renovation Needed</t>
        </is>
      </c>
      <c r="C21" s="21" t="n">
        <v>0.55</v>
      </c>
      <c r="D21" s="21" t="n">
        <v>0.3</v>
      </c>
      <c r="E21" s="21" t="n">
        <v>46.2</v>
      </c>
      <c r="F21" s="21" t="inlineStr">
        <is>
          <t>New</t>
        </is>
      </c>
    </row>
    <row r="22" ht="18" customHeight="1">
      <c r="A22" s="25" t="inlineStr">
        <is>
          <t>Hilton Garden Inn Orlando East/UCF Area</t>
        </is>
      </c>
      <c r="B22" s="24" t="inlineStr">
        <is>
          <t>Renovation Needed</t>
        </is>
      </c>
      <c r="C22" s="24" t="n">
        <v>0.45</v>
      </c>
      <c r="D22" s="24" t="n">
        <v>0.25</v>
      </c>
      <c r="E22" s="24" t="n">
        <v>46.2</v>
      </c>
      <c r="F22" s="24" t="inlineStr">
        <is>
          <t>New</t>
        </is>
      </c>
    </row>
    <row r="23" ht="18" customHeight="1">
      <c r="A23" s="22" t="inlineStr">
        <is>
          <t>Best Western Plus Orlando East- UCF Area</t>
        </is>
      </c>
      <c r="B23" s="21" t="inlineStr">
        <is>
          <t>Complaint Increase</t>
        </is>
      </c>
      <c r="C23" s="21" t="n">
        <v>0.45</v>
      </c>
      <c r="D23" s="21" t="n">
        <v>0.25</v>
      </c>
      <c r="E23" s="21" t="n">
        <v>49.4</v>
      </c>
      <c r="F23" s="21" t="inlineStr">
        <is>
          <t>New</t>
        </is>
      </c>
    </row>
    <row r="24" ht="18" customHeight="1">
      <c r="A24" s="25" t="inlineStr">
        <is>
          <t>Holiday Inn Orlando East - Ucf Area, an IHG Hotel</t>
        </is>
      </c>
      <c r="B24" s="24" t="inlineStr">
        <is>
          <t>Renovation Needed</t>
        </is>
      </c>
      <c r="C24" s="24" t="n">
        <v>0.45</v>
      </c>
      <c r="D24" s="24" t="n">
        <v>0.2</v>
      </c>
      <c r="E24" s="24" t="n">
        <v>51</v>
      </c>
      <c r="F24" s="24" t="inlineStr">
        <is>
          <t>New</t>
        </is>
      </c>
    </row>
    <row r="25" ht="18" customHeight="1">
      <c r="A25" s="22" t="inlineStr">
        <is>
          <t>Embassy Suites by Hilton Orlando Downtown</t>
        </is>
      </c>
      <c r="B25" s="21" t="inlineStr">
        <is>
          <t>Complaint Increase | Review Decline | Renovation Needed</t>
        </is>
      </c>
      <c r="C25" s="21" t="n">
        <v>0.45</v>
      </c>
      <c r="D25" s="21" t="n">
        <v>0.3</v>
      </c>
      <c r="E25" s="21" t="n">
        <v>65.8</v>
      </c>
      <c r="F25" s="21" t="inlineStr">
        <is>
          <t>New</t>
        </is>
      </c>
    </row>
    <row r="26" ht="18" customHeight="1">
      <c r="A26" s="25" t="inlineStr">
        <is>
          <t>Holiday Inn Express &amp; Suites Orlando East-Ucf Area by IHG</t>
        </is>
      </c>
      <c r="B26" s="24" t="inlineStr">
        <is>
          <t>Review Decline | Renovation Needed</t>
        </is>
      </c>
      <c r="C26" s="24" t="n">
        <v>0.45</v>
      </c>
      <c r="D26" s="24" t="n">
        <v>0.3</v>
      </c>
      <c r="E26" s="24" t="n">
        <v>46.2</v>
      </c>
      <c r="F26" s="24" t="inlineStr">
        <is>
          <t>New</t>
        </is>
      </c>
    </row>
    <row r="27" ht="18" customHeight="1">
      <c r="A27" s="22" t="inlineStr">
        <is>
          <t>Embassy Suites by Hilton Orlando North</t>
        </is>
      </c>
      <c r="B27" s="21" t="inlineStr">
        <is>
          <t>Renovation Needed</t>
        </is>
      </c>
      <c r="C27" s="21" t="n">
        <v>0.4</v>
      </c>
      <c r="D27" s="21" t="n">
        <v>0.25</v>
      </c>
      <c r="E27" s="21" t="n">
        <v>46.2</v>
      </c>
      <c r="F27" s="21" t="inlineStr">
        <is>
          <t>New</t>
        </is>
      </c>
    </row>
    <row r="28" ht="18" customHeight="1">
      <c r="A28" s="25" t="inlineStr">
        <is>
          <t>HomeTowne Studios Orlando - UCF Area</t>
        </is>
      </c>
      <c r="B28" s="24" t="inlineStr"/>
      <c r="C28" s="24" t="n">
        <v>0.4</v>
      </c>
      <c r="D28" s="24" t="n">
        <v>0.25</v>
      </c>
      <c r="E28" s="24" t="n">
        <v>32.2</v>
      </c>
      <c r="F28" s="24" t="inlineStr">
        <is>
          <t>New</t>
        </is>
      </c>
    </row>
    <row r="29" ht="18" customHeight="1">
      <c r="A29" s="22" t="inlineStr">
        <is>
          <t>Orlando East Inn &amp; Suites</t>
        </is>
      </c>
      <c r="B29" s="21" t="inlineStr"/>
      <c r="C29" s="21" t="n">
        <v>0.4</v>
      </c>
      <c r="D29" s="21" t="n">
        <v>0.3</v>
      </c>
      <c r="E29" s="21" t="n">
        <v>28.8</v>
      </c>
      <c r="F29" s="21" t="inlineStr">
        <is>
          <t>New</t>
        </is>
      </c>
    </row>
    <row r="30" ht="18" customHeight="1">
      <c r="A30" s="25" t="inlineStr">
        <is>
          <t>Americas Best Value Inn Orlando</t>
        </is>
      </c>
      <c r="B30" s="24" t="inlineStr"/>
      <c r="C30" s="24" t="n">
        <v>0.4</v>
      </c>
      <c r="D30" s="24" t="n">
        <v>0.3</v>
      </c>
      <c r="E30" s="24" t="n">
        <v>29.8</v>
      </c>
      <c r="F30" s="24" t="inlineStr">
        <is>
          <t>New</t>
        </is>
      </c>
    </row>
    <row r="31" ht="18" customHeight="1">
      <c r="A31" s="22" t="inlineStr">
        <is>
          <t>Sonder</t>
        </is>
      </c>
      <c r="B31" s="21" t="inlineStr">
        <is>
          <t>Review Decline</t>
        </is>
      </c>
      <c r="C31" s="21" t="n">
        <v>0.35</v>
      </c>
      <c r="D31" s="21" t="n">
        <v>0.2</v>
      </c>
      <c r="E31" s="21" t="n">
        <v>30</v>
      </c>
      <c r="F31" s="21" t="inlineStr">
        <is>
          <t>New</t>
        </is>
      </c>
    </row>
    <row r="32" ht="18" customHeight="1">
      <c r="A32" s="25" t="inlineStr">
        <is>
          <t>Residence Inn by Marriott Orlando Altamonte Springs/Maitland</t>
        </is>
      </c>
      <c r="B32" s="24" t="inlineStr">
        <is>
          <t>Renovation Needed</t>
        </is>
      </c>
      <c r="C32" s="24" t="n">
        <v>0.35</v>
      </c>
      <c r="D32" s="24" t="n">
        <v>0.2</v>
      </c>
      <c r="E32" s="24" t="n">
        <v>39.8</v>
      </c>
      <c r="F32" s="24" t="inlineStr">
        <is>
          <t>New</t>
        </is>
      </c>
    </row>
    <row r="33" ht="18" customHeight="1">
      <c r="A33" s="22" t="inlineStr">
        <is>
          <t>Fairfield by Marriott Inn &amp; Suites Orlando Ocoee</t>
        </is>
      </c>
      <c r="B33" s="21" t="inlineStr">
        <is>
          <t>Renovation Needed</t>
        </is>
      </c>
      <c r="C33" s="21" t="n">
        <v>0.35</v>
      </c>
      <c r="D33" s="21" t="n">
        <v>0.2</v>
      </c>
      <c r="E33" s="21" t="n">
        <v>39.8</v>
      </c>
      <c r="F33" s="21" t="inlineStr">
        <is>
          <t>New</t>
        </is>
      </c>
    </row>
    <row r="34" ht="18" customHeight="1">
      <c r="A34" s="25" t="inlineStr">
        <is>
          <t>Hampton Inn &amp; Suites Orlando-North/Altamonte Springs</t>
        </is>
      </c>
      <c r="B34" s="24" t="inlineStr">
        <is>
          <t>Renovation Needed</t>
        </is>
      </c>
      <c r="C34" s="24" t="n">
        <v>0.35</v>
      </c>
      <c r="D34" s="24" t="n">
        <v>0.15</v>
      </c>
      <c r="E34" s="24" t="n">
        <v>37.4</v>
      </c>
      <c r="F34" s="24" t="inlineStr">
        <is>
          <t>New</t>
        </is>
      </c>
    </row>
    <row r="35" ht="18" customHeight="1">
      <c r="A35" s="22" t="inlineStr">
        <is>
          <t>Quality Inn &amp; Suites</t>
        </is>
      </c>
      <c r="B35" s="21" t="inlineStr"/>
      <c r="C35" s="21" t="n">
        <v>0.3</v>
      </c>
      <c r="D35" s="21" t="n">
        <v>0.15</v>
      </c>
      <c r="E35" s="21" t="n">
        <v>25.8</v>
      </c>
      <c r="F35" s="21" t="inlineStr">
        <is>
          <t>New</t>
        </is>
      </c>
    </row>
    <row r="36" ht="18" customHeight="1">
      <c r="A36" s="25" t="inlineStr">
        <is>
          <t>AC Hotel Orlando Downtown</t>
        </is>
      </c>
      <c r="B36" s="24" t="inlineStr">
        <is>
          <t>Complaint Increase</t>
        </is>
      </c>
      <c r="C36" s="24" t="n">
        <v>0.25</v>
      </c>
      <c r="D36" s="24" t="n">
        <v>0.15</v>
      </c>
      <c r="E36" s="24" t="n">
        <v>45.4</v>
      </c>
      <c r="F36" s="24" t="inlineStr">
        <is>
          <t>New</t>
        </is>
      </c>
    </row>
    <row r="37" ht="18" customHeight="1">
      <c r="A37" s="22" t="inlineStr">
        <is>
          <t>The Edgewater Hotel B&amp;B Style Inn (Winter Garden)</t>
        </is>
      </c>
      <c r="B37" s="21" t="inlineStr"/>
      <c r="C37" s="21" t="n">
        <v>0.25</v>
      </c>
      <c r="D37" s="21" t="n">
        <v>0.15</v>
      </c>
      <c r="E37" s="21" t="n">
        <v>18.4</v>
      </c>
      <c r="F37" s="21" t="inlineStr">
        <is>
          <t>New</t>
        </is>
      </c>
    </row>
    <row r="38" ht="18" customHeight="1">
      <c r="A38" s="25" t="inlineStr">
        <is>
          <t>Hotel Elite Altamonte Springs (Orlando)</t>
        </is>
      </c>
      <c r="B38" s="24" t="inlineStr"/>
      <c r="C38" s="24" t="inlineStr"/>
      <c r="D38" s="24" t="inlineStr"/>
      <c r="E38" s="24" t="n">
        <v>12</v>
      </c>
      <c r="F38" s="24" t="inlineStr">
        <is>
          <t>New</t>
        </is>
      </c>
    </row>
    <row r="39" ht="18" customHeight="1">
      <c r="A39" s="22" t="inlineStr">
        <is>
          <t>Crestwood Suites</t>
        </is>
      </c>
      <c r="B39" s="21" t="inlineStr"/>
      <c r="C39" s="21" t="inlineStr"/>
      <c r="D39" s="21" t="inlineStr"/>
      <c r="E39" s="21" t="n">
        <v>12</v>
      </c>
      <c r="F39" s="21" t="inlineStr">
        <is>
          <t>New</t>
        </is>
      </c>
    </row>
    <row r="40" ht="18" customHeight="1">
      <c r="A40" s="25" t="inlineStr">
        <is>
          <t>TownePlace Suites by Marriott Orlando Altamonte Springs/Maitland</t>
        </is>
      </c>
      <c r="B40" s="24" t="inlineStr"/>
      <c r="C40" s="24" t="inlineStr"/>
      <c r="D40" s="24" t="inlineStr"/>
      <c r="E40" s="24" t="n">
        <v>8</v>
      </c>
      <c r="F40" s="24" t="inlineStr">
        <is>
          <t>New</t>
        </is>
      </c>
    </row>
    <row r="41" ht="18" customHeight="1">
      <c r="A41" s="22" t="inlineStr">
        <is>
          <t>Rayn at Opal Hotel</t>
        </is>
      </c>
      <c r="B41" s="21" t="inlineStr"/>
      <c r="C41" s="21" t="inlineStr"/>
      <c r="D41" s="21" t="inlineStr"/>
      <c r="E41" s="21" t="n">
        <v>8</v>
      </c>
      <c r="F41" s="21" t="inlineStr">
        <is>
          <t>New</t>
        </is>
      </c>
    </row>
    <row r="42" ht="18" customHeight="1">
      <c r="A42" s="25" t="inlineStr">
        <is>
          <t>The Ritz-Carlton Orlando, Grande Lakes</t>
        </is>
      </c>
      <c r="B42" s="24" t="inlineStr">
        <is>
          <t>Renovation Needed</t>
        </is>
      </c>
      <c r="C42" s="24" t="inlineStr"/>
      <c r="D42" s="24" t="inlineStr"/>
      <c r="E42" s="24" t="n">
        <v>8</v>
      </c>
      <c r="F42" s="24" t="inlineStr">
        <is>
          <t>New</t>
        </is>
      </c>
    </row>
    <row r="43" ht="18" customHeight="1">
      <c r="A43" s="22" t="inlineStr">
        <is>
          <t>Wingate by Wyndham Universal Studios &amp; Convention Center</t>
        </is>
      </c>
      <c r="B43" s="21" t="inlineStr"/>
      <c r="C43" s="21" t="inlineStr"/>
      <c r="D43" s="21" t="inlineStr"/>
      <c r="E43" s="21" t="n">
        <v>8</v>
      </c>
      <c r="F43" s="21" t="inlineStr">
        <is>
          <t>New</t>
        </is>
      </c>
    </row>
    <row r="44" ht="18" customHeight="1">
      <c r="A44" s="25" t="inlineStr">
        <is>
          <t>SpringHill Suites by Marriott Orlando Altamonte Springs/Maitland</t>
        </is>
      </c>
      <c r="B44" s="24" t="inlineStr"/>
      <c r="C44" s="24" t="inlineStr"/>
      <c r="D44" s="24" t="inlineStr"/>
      <c r="E44" s="24" t="n">
        <v>4</v>
      </c>
      <c r="F44" s="24" t="inlineStr">
        <is>
          <t>New</t>
        </is>
      </c>
    </row>
    <row r="45" ht="18" customHeight="1">
      <c r="A45" s="22" t="inlineStr">
        <is>
          <t>Hilton Orlando/Altamonte Springs</t>
        </is>
      </c>
      <c r="B45" s="21" t="inlineStr"/>
      <c r="C45" s="21" t="inlineStr"/>
      <c r="D45" s="21" t="inlineStr"/>
      <c r="E45" s="21" t="n">
        <v>4</v>
      </c>
      <c r="F45" s="21" t="inlineStr">
        <is>
          <t>New</t>
        </is>
      </c>
    </row>
    <row r="46" ht="18" customHeight="1">
      <c r="A46" s="25" t="inlineStr">
        <is>
          <t>JW Marriott Orlando, Grande Lakes</t>
        </is>
      </c>
      <c r="B46" s="24" t="inlineStr"/>
      <c r="C46" s="24" t="inlineStr"/>
      <c r="D46" s="24" t="inlineStr"/>
      <c r="E46" s="24" t="n">
        <v>4</v>
      </c>
      <c r="F46" s="24" t="inlineStr">
        <is>
          <t>New</t>
        </is>
      </c>
    </row>
    <row r="47" ht="18" customHeight="1">
      <c r="A47" s="22" t="inlineStr">
        <is>
          <t>Homewood Suites by Hilton Orlando-UCF Area</t>
        </is>
      </c>
      <c r="B47" s="21" t="inlineStr"/>
      <c r="C47" s="21" t="inlineStr"/>
      <c r="D47" s="21" t="inlineStr"/>
      <c r="E47" s="21" t="n">
        <v>4</v>
      </c>
      <c r="F47" s="21" t="inlineStr">
        <is>
          <t>New</t>
        </is>
      </c>
    </row>
    <row r="48" ht="18" customHeight="1">
      <c r="A48" s="25" t="inlineStr">
        <is>
          <t>La Quinta Inn &amp; Suites by Wyndham Orlando UCF</t>
        </is>
      </c>
      <c r="B48" s="24" t="inlineStr"/>
      <c r="C48" s="24" t="inlineStr"/>
      <c r="D48" s="24" t="inlineStr"/>
      <c r="E48" s="24" t="n">
        <v>4</v>
      </c>
      <c r="F48" s="24" t="inlineStr">
        <is>
          <t>New</t>
        </is>
      </c>
    </row>
    <row r="49" ht="18" customHeight="1">
      <c r="A49" s="22" t="inlineStr">
        <is>
          <t>Courtyard by Marriott Orlando East/UCF Area</t>
        </is>
      </c>
      <c r="B49" s="21" t="inlineStr"/>
      <c r="C49" s="21" t="inlineStr"/>
      <c r="D49" s="21" t="inlineStr"/>
      <c r="E49" s="21" t="n">
        <v>4</v>
      </c>
      <c r="F49" s="21" t="inlineStr">
        <is>
          <t>New</t>
        </is>
      </c>
    </row>
    <row r="50" ht="18" customHeight="1">
      <c r="A50" s="25" t="inlineStr">
        <is>
          <t>Holiday Inn Express &amp; Suites Orlando-Ocoee East</t>
        </is>
      </c>
      <c r="B50" s="24" t="inlineStr"/>
      <c r="C50" s="24" t="inlineStr"/>
      <c r="D50" s="24" t="inlineStr"/>
      <c r="E50" s="24" t="n">
        <v>4</v>
      </c>
      <c r="F50" s="24" t="inlineStr">
        <is>
          <t>New</t>
        </is>
      </c>
    </row>
    <row r="51" ht="18" customHeight="1">
      <c r="A51" s="22" t="inlineStr">
        <is>
          <t>Grand Bohemian Orlando, Autograph Collection</t>
        </is>
      </c>
      <c r="B51" s="21" t="inlineStr"/>
      <c r="C51" s="21" t="inlineStr"/>
      <c r="D51" s="21" t="inlineStr"/>
      <c r="E51" s="21" t="n">
        <v>0</v>
      </c>
      <c r="F51" s="21" t="inlineStr">
        <is>
          <t>New</t>
        </is>
      </c>
    </row>
    <row r="52" ht="18" customHeight="1">
      <c r="A52" s="25" t="inlineStr">
        <is>
          <t>Aloft by Marriott Orlando Downtown</t>
        </is>
      </c>
      <c r="B52" s="24" t="inlineStr"/>
      <c r="C52" s="24" t="inlineStr"/>
      <c r="D52" s="24" t="inlineStr"/>
      <c r="E52" s="24" t="n">
        <v>0</v>
      </c>
      <c r="F52" s="24" t="inlineStr">
        <is>
          <t>New</t>
        </is>
      </c>
    </row>
    <row r="53" ht="18" customHeight="1">
      <c r="A53" s="22" t="inlineStr">
        <is>
          <t>The Courtyard at Lake Lucerne</t>
        </is>
      </c>
      <c r="B53" s="21" t="inlineStr"/>
      <c r="C53" s="21" t="inlineStr"/>
      <c r="D53" s="21" t="inlineStr"/>
      <c r="E53" s="21" t="n">
        <v>0</v>
      </c>
      <c r="F53" s="21" t="inlineStr">
        <is>
          <t>New</t>
        </is>
      </c>
    </row>
    <row r="54" ht="18" customHeight="1">
      <c r="A54" s="25" t="inlineStr">
        <is>
          <t>Alex &amp; Family Ad</t>
        </is>
      </c>
      <c r="B54" s="24" t="inlineStr"/>
      <c r="C54" s="24" t="inlineStr"/>
      <c r="D54" s="24" t="inlineStr"/>
      <c r="E54" s="24" t="n">
        <v>0</v>
      </c>
      <c r="F54" s="24" t="inlineStr">
        <is>
          <t>New</t>
        </is>
      </c>
    </row>
    <row r="55" ht="18" customHeight="1">
      <c r="A55" s="22" t="inlineStr">
        <is>
          <t>The View Studio and Suites</t>
        </is>
      </c>
      <c r="B55" s="21" t="inlineStr"/>
      <c r="C55" s="21" t="inlineStr"/>
      <c r="D55" s="21" t="inlineStr"/>
      <c r="E55" s="21" t="n">
        <v>0</v>
      </c>
      <c r="F55" s="21" t="inlineStr">
        <is>
          <t>New</t>
        </is>
      </c>
    </row>
    <row r="56" ht="18" customHeight="1">
      <c r="A56" s="25" t="inlineStr">
        <is>
          <t>Marriott's Lakeshore Reserve</t>
        </is>
      </c>
      <c r="B56" s="24" t="inlineStr"/>
      <c r="C56" s="24" t="inlineStr"/>
      <c r="D56" s="24" t="inlineStr"/>
      <c r="E56" s="24" t="n">
        <v>0</v>
      </c>
      <c r="F56" s="24" t="inlineStr">
        <is>
          <t>New</t>
        </is>
      </c>
    </row>
    <row r="57" ht="18" customHeight="1">
      <c r="A57" s="22" t="inlineStr">
        <is>
          <t>Courtyard by Marriott Orlando South/Grande Lakes Area</t>
        </is>
      </c>
      <c r="B57" s="21" t="inlineStr"/>
      <c r="C57" s="21" t="inlineStr"/>
      <c r="D57" s="21" t="inlineStr"/>
      <c r="E57" s="21" t="n">
        <v>0</v>
      </c>
      <c r="F57" s="21" t="inlineStr">
        <is>
          <t>New</t>
        </is>
      </c>
    </row>
    <row r="58" ht="18" customHeight="1">
      <c r="A58" s="25" t="inlineStr">
        <is>
          <t>WoodSpring Suites Orlando East UCF</t>
        </is>
      </c>
      <c r="B58" s="24" t="inlineStr"/>
      <c r="C58" s="24" t="inlineStr"/>
      <c r="D58" s="24" t="inlineStr"/>
      <c r="E58" s="24" t="n">
        <v>0</v>
      </c>
      <c r="F58" s="24" t="inlineStr">
        <is>
          <t>New</t>
        </is>
      </c>
    </row>
    <row r="59" ht="18" customHeight="1">
      <c r="A59" s="22" t="inlineStr">
        <is>
          <t>Hampton Inn by Hilton Ocoee Orlando</t>
        </is>
      </c>
      <c r="B59" s="21" t="inlineStr"/>
      <c r="C59" s="21" t="inlineStr"/>
      <c r="D59" s="21" t="inlineStr"/>
      <c r="E59" s="21" t="n">
        <v>0</v>
      </c>
      <c r="F59" s="21" t="inlineStr">
        <is>
          <t>New</t>
        </is>
      </c>
    </row>
    <row r="60" ht="18" customHeight="1">
      <c r="A60" s="25" t="inlineStr">
        <is>
          <t>Home2 Suites by Hilton Winter Garden</t>
        </is>
      </c>
      <c r="B60" s="24" t="inlineStr"/>
      <c r="C60" s="24" t="inlineStr"/>
      <c r="D60" s="24" t="inlineStr"/>
      <c r="E60" s="24" t="n">
        <v>0</v>
      </c>
      <c r="F60" s="24" t="inlineStr">
        <is>
          <t>New</t>
        </is>
      </c>
    </row>
    <row r="61" ht="18" customHeight="1">
      <c r="A61" s="22" t="inlineStr">
        <is>
          <t>Davis Cay Family Resort and Event Center</t>
        </is>
      </c>
      <c r="B61" s="21" t="inlineStr"/>
      <c r="C61" s="21" t="inlineStr"/>
      <c r="D61" s="21" t="inlineStr"/>
      <c r="E61" s="21" t="n">
        <v>0</v>
      </c>
      <c r="F61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3" t="inlineStr">
        <is>
          <t>Hotel Name</t>
        </is>
      </c>
      <c r="B1" s="33" t="inlineStr">
        <is>
          <t>City</t>
        </is>
      </c>
      <c r="C1" s="33" t="inlineStr">
        <is>
          <t>State</t>
        </is>
      </c>
      <c r="D1" s="33" t="inlineStr">
        <is>
          <t>Lead Score</t>
        </is>
      </c>
      <c r="E1" s="33" t="inlineStr">
        <is>
          <t>Status ▼</t>
        </is>
      </c>
      <c r="F1" s="33" t="inlineStr">
        <is>
          <t>Notes</t>
        </is>
      </c>
      <c r="G1" s="33" t="inlineStr">
        <is>
          <t>Date Surfaced</t>
        </is>
      </c>
    </row>
    <row r="2" ht="18" customHeight="1">
      <c r="A2" s="25" t="inlineStr">
        <is>
          <t>Altamonte Springs Hotel and Suites</t>
        </is>
      </c>
      <c r="B2" s="24" t="inlineStr">
        <is>
          <t>Altamonte Springs</t>
        </is>
      </c>
      <c r="C2" s="24" t="inlineStr">
        <is>
          <t>FL</t>
        </is>
      </c>
      <c r="D2" s="24" t="n">
        <v>84</v>
      </c>
      <c r="E2" s="23" t="inlineStr">
        <is>
          <t>New</t>
        </is>
      </c>
      <c r="F2" s="25" t="inlineStr"/>
      <c r="G2" s="24" t="inlineStr"/>
    </row>
    <row r="3" ht="18" customHeight="1">
      <c r="A3" s="22" t="inlineStr">
        <is>
          <t>Extended Stay America Select Suites- Orlando - South</t>
        </is>
      </c>
      <c r="B3" s="21" t="inlineStr">
        <is>
          <t>Orlando</t>
        </is>
      </c>
      <c r="C3" s="21" t="inlineStr">
        <is>
          <t>FL</t>
        </is>
      </c>
      <c r="D3" s="21" t="n">
        <v>75.40000000000001</v>
      </c>
      <c r="E3" s="23" t="inlineStr">
        <is>
          <t>New</t>
        </is>
      </c>
      <c r="F3" s="22" t="inlineStr"/>
      <c r="G3" s="21" t="inlineStr"/>
    </row>
    <row r="4" ht="18" customHeight="1">
      <c r="A4" s="25" t="inlineStr">
        <is>
          <t>Super 8 by Wyndham Orlando Near Florida Mall</t>
        </is>
      </c>
      <c r="B4" s="24" t="inlineStr">
        <is>
          <t>Orlando</t>
        </is>
      </c>
      <c r="C4" s="24" t="inlineStr">
        <is>
          <t>FL</t>
        </is>
      </c>
      <c r="D4" s="24" t="n">
        <v>75</v>
      </c>
      <c r="E4" s="23" t="inlineStr">
        <is>
          <t>New</t>
        </is>
      </c>
      <c r="F4" s="25" t="inlineStr"/>
      <c r="G4" s="24" t="inlineStr"/>
    </row>
    <row r="5" ht="18" customHeight="1">
      <c r="A5" s="22" t="inlineStr">
        <is>
          <t>MainStay Suites Orlando Altamonte Springs</t>
        </is>
      </c>
      <c r="B5" s="21" t="inlineStr">
        <is>
          <t>Altamonte Springs</t>
        </is>
      </c>
      <c r="C5" s="21" t="inlineStr">
        <is>
          <t>FL</t>
        </is>
      </c>
      <c r="D5" s="21" t="n">
        <v>72.8</v>
      </c>
      <c r="E5" s="23" t="inlineStr">
        <is>
          <t>New</t>
        </is>
      </c>
      <c r="F5" s="22" t="inlineStr"/>
      <c r="G5" s="21" t="inlineStr"/>
    </row>
    <row r="6" ht="18" customHeight="1">
      <c r="A6" s="25" t="inlineStr">
        <is>
          <t>Suburban Studios Orlando - Ocoee/Winter Garden</t>
        </is>
      </c>
      <c r="B6" s="24" t="inlineStr">
        <is>
          <t>Ocoee</t>
        </is>
      </c>
      <c r="C6" s="24" t="inlineStr">
        <is>
          <t>FL</t>
        </is>
      </c>
      <c r="D6" s="24" t="n">
        <v>72.8</v>
      </c>
      <c r="E6" s="23" t="inlineStr">
        <is>
          <t>New</t>
        </is>
      </c>
      <c r="F6" s="25" t="inlineStr"/>
      <c r="G6" s="24" t="inlineStr"/>
    </row>
    <row r="7" ht="18" customHeight="1">
      <c r="A7" s="22" t="inlineStr">
        <is>
          <t>HomeTowne Studios Orlando South</t>
        </is>
      </c>
      <c r="B7" s="21" t="inlineStr">
        <is>
          <t>Orlando</t>
        </is>
      </c>
      <c r="C7" s="21" t="inlineStr">
        <is>
          <t>FL</t>
        </is>
      </c>
      <c r="D7" s="21" t="n">
        <v>68.8</v>
      </c>
      <c r="E7" s="23" t="inlineStr">
        <is>
          <t>New</t>
        </is>
      </c>
      <c r="F7" s="22" t="inlineStr"/>
      <c r="G7" s="21" t="inlineStr"/>
    </row>
    <row r="8" ht="18" customHeight="1">
      <c r="A8" s="25" t="inlineStr">
        <is>
          <t>Embassy Suites by Hilton Orlando Downtown</t>
        </is>
      </c>
      <c r="B8" s="24" t="inlineStr">
        <is>
          <t>Orlando</t>
        </is>
      </c>
      <c r="C8" s="24" t="inlineStr">
        <is>
          <t>FL</t>
        </is>
      </c>
      <c r="D8" s="24" t="n">
        <v>65.8</v>
      </c>
      <c r="E8" s="23" t="inlineStr">
        <is>
          <t>New</t>
        </is>
      </c>
      <c r="F8" s="25" t="inlineStr"/>
      <c r="G8" s="24" t="inlineStr"/>
    </row>
    <row r="9" ht="18" customHeight="1">
      <c r="A9" s="22" t="inlineStr">
        <is>
          <t>Spark by Hilton Orlando near Universal</t>
        </is>
      </c>
      <c r="B9" s="21" t="inlineStr">
        <is>
          <t>Orlando</t>
        </is>
      </c>
      <c r="C9" s="21" t="inlineStr">
        <is>
          <t>FL</t>
        </is>
      </c>
      <c r="D9" s="21" t="n">
        <v>65</v>
      </c>
      <c r="E9" s="23" t="inlineStr">
        <is>
          <t>New</t>
        </is>
      </c>
      <c r="F9" s="22" t="inlineStr"/>
      <c r="G9" s="21" t="inlineStr"/>
    </row>
    <row r="10" ht="18" customHeight="1">
      <c r="A10" s="25" t="inlineStr">
        <is>
          <t>Opal Hotel and Suites</t>
        </is>
      </c>
      <c r="B10" s="24" t="inlineStr">
        <is>
          <t>Altamonte Springs</t>
        </is>
      </c>
      <c r="C10" s="24" t="inlineStr">
        <is>
          <t>FL</t>
        </is>
      </c>
      <c r="D10" s="24" t="n">
        <v>62.4</v>
      </c>
      <c r="E10" s="23" t="inlineStr">
        <is>
          <t>New</t>
        </is>
      </c>
      <c r="F10" s="25" t="inlineStr"/>
      <c r="G10" s="24" t="inlineStr"/>
    </row>
    <row r="11" ht="18" customHeight="1">
      <c r="A11" s="22" t="inlineStr">
        <is>
          <t>Quality Inn &amp; Suites Orlando East - UCF Area</t>
        </is>
      </c>
      <c r="B11" s="21" t="inlineStr">
        <is>
          <t>Orlando</t>
        </is>
      </c>
      <c r="C11" s="21" t="inlineStr">
        <is>
          <t>FL</t>
        </is>
      </c>
      <c r="D11" s="21" t="n">
        <v>62.2</v>
      </c>
      <c r="E11" s="23" t="inlineStr">
        <is>
          <t>New</t>
        </is>
      </c>
      <c r="F11" s="22" t="inlineStr"/>
      <c r="G11" s="21" t="inlineStr"/>
    </row>
    <row r="12" ht="18" customHeight="1">
      <c r="A12" s="25" t="inlineStr">
        <is>
          <t>Extended Stay America Select Suites- Orlando - East</t>
        </is>
      </c>
      <c r="B12" s="24" t="inlineStr">
        <is>
          <t>Orlando</t>
        </is>
      </c>
      <c r="C12" s="24" t="inlineStr">
        <is>
          <t>FL</t>
        </is>
      </c>
      <c r="D12" s="24" t="n">
        <v>61.2</v>
      </c>
      <c r="E12" s="23" t="inlineStr">
        <is>
          <t>New</t>
        </is>
      </c>
      <c r="F12" s="25" t="inlineStr"/>
      <c r="G12" s="24" t="inlineStr"/>
    </row>
    <row r="13" ht="18" customHeight="1">
      <c r="A13" s="22" t="inlineStr">
        <is>
          <t>Baymont by Wyndham Orlando East</t>
        </is>
      </c>
      <c r="B13" s="21" t="inlineStr">
        <is>
          <t>Orlando</t>
        </is>
      </c>
      <c r="C13" s="21" t="inlineStr">
        <is>
          <t>FL</t>
        </is>
      </c>
      <c r="D13" s="21" t="n">
        <v>58.6</v>
      </c>
      <c r="E13" s="23" t="inlineStr">
        <is>
          <t>New</t>
        </is>
      </c>
      <c r="F13" s="22" t="inlineStr"/>
      <c r="G13" s="21" t="inlineStr"/>
    </row>
    <row r="14" ht="18" customHeight="1">
      <c r="A14" s="25" t="inlineStr">
        <is>
          <t>Extended Stay America Suites- Orlando - Altamonte Springs</t>
        </is>
      </c>
      <c r="B14" s="24" t="inlineStr">
        <is>
          <t>Altamonte Springs</t>
        </is>
      </c>
      <c r="C14" s="24" t="inlineStr">
        <is>
          <t>FL</t>
        </is>
      </c>
      <c r="D14" s="24" t="n">
        <v>53.4</v>
      </c>
      <c r="E14" s="23" t="inlineStr">
        <is>
          <t>New</t>
        </is>
      </c>
      <c r="F14" s="25" t="inlineStr"/>
      <c r="G14" s="24" t="inlineStr"/>
    </row>
    <row r="15" ht="18" customHeight="1">
      <c r="A15" s="22" t="inlineStr">
        <is>
          <t>Garnet Inn &amp; Suites, Orlando</t>
        </is>
      </c>
      <c r="B15" s="21" t="inlineStr">
        <is>
          <t>Orlando</t>
        </is>
      </c>
      <c r="C15" s="21" t="inlineStr">
        <is>
          <t>FL</t>
        </is>
      </c>
      <c r="D15" s="21" t="n">
        <v>53.2</v>
      </c>
      <c r="E15" s="23" t="inlineStr">
        <is>
          <t>New</t>
        </is>
      </c>
      <c r="F15" s="22" t="inlineStr"/>
      <c r="G15" s="21" t="inlineStr"/>
    </row>
    <row r="16" ht="18" customHeight="1">
      <c r="A16" s="25" t="inlineStr">
        <is>
          <t>Orlando West</t>
        </is>
      </c>
      <c r="B16" s="24" t="inlineStr">
        <is>
          <t>Ocoee</t>
        </is>
      </c>
      <c r="C16" s="24" t="inlineStr">
        <is>
          <t>FL</t>
        </is>
      </c>
      <c r="D16" s="24" t="n">
        <v>51.6</v>
      </c>
      <c r="E16" s="23" t="inlineStr">
        <is>
          <t>New</t>
        </is>
      </c>
      <c r="F16" s="25" t="inlineStr"/>
      <c r="G16" s="24" t="inlineStr"/>
    </row>
    <row r="17" ht="18" customHeight="1">
      <c r="A17" s="22" t="inlineStr">
        <is>
          <t>Hawthorn Suites by Wyndham Orlando Altamonte Springs</t>
        </is>
      </c>
      <c r="B17" s="21" t="inlineStr">
        <is>
          <t>Altamonte Springs</t>
        </is>
      </c>
      <c r="C17" s="21" t="inlineStr">
        <is>
          <t>FL</t>
        </is>
      </c>
      <c r="D17" s="21" t="n">
        <v>51</v>
      </c>
      <c r="E17" s="23" t="inlineStr">
        <is>
          <t>New</t>
        </is>
      </c>
      <c r="F17" s="22" t="inlineStr"/>
      <c r="G17" s="21" t="inlineStr"/>
    </row>
    <row r="18" ht="18" customHeight="1">
      <c r="A18" s="25" t="inlineStr">
        <is>
          <t>Holiday Inn Orlando East - Ucf Area, an IHG Hotel</t>
        </is>
      </c>
      <c r="B18" s="24" t="inlineStr">
        <is>
          <t>Orlando</t>
        </is>
      </c>
      <c r="C18" s="24" t="inlineStr">
        <is>
          <t>FL</t>
        </is>
      </c>
      <c r="D18" s="24" t="n">
        <v>51</v>
      </c>
      <c r="E18" s="23" t="inlineStr">
        <is>
          <t>New</t>
        </is>
      </c>
      <c r="F18" s="25" t="inlineStr"/>
      <c r="G18" s="24" t="inlineStr"/>
    </row>
    <row r="19" ht="18" customHeight="1">
      <c r="A19" s="22" t="inlineStr">
        <is>
          <t>Best Western Plus Orlando East- UCF Area</t>
        </is>
      </c>
      <c r="B19" s="21" t="inlineStr">
        <is>
          <t>Orlando</t>
        </is>
      </c>
      <c r="C19" s="21" t="inlineStr">
        <is>
          <t>FL</t>
        </is>
      </c>
      <c r="D19" s="21" t="n">
        <v>49.4</v>
      </c>
      <c r="E19" s="23" t="inlineStr">
        <is>
          <t>New</t>
        </is>
      </c>
      <c r="F19" s="22" t="inlineStr"/>
      <c r="G19" s="21" t="inlineStr"/>
    </row>
    <row r="20" ht="18" customHeight="1">
      <c r="A20" s="25" t="inlineStr">
        <is>
          <t>Ramada by Wyndham Altamonte Springs Near I-4</t>
        </is>
      </c>
      <c r="B20" s="24" t="inlineStr">
        <is>
          <t>Altamonte Springs</t>
        </is>
      </c>
      <c r="C20" s="24" t="inlineStr">
        <is>
          <t>FL</t>
        </is>
      </c>
      <c r="D20" s="24" t="n">
        <v>48.6</v>
      </c>
      <c r="E20" s="23" t="inlineStr">
        <is>
          <t>New</t>
        </is>
      </c>
      <c r="F20" s="25" t="inlineStr"/>
      <c r="G20" s="24" t="inlineStr"/>
    </row>
    <row r="21" ht="18" customHeight="1">
      <c r="A21" s="22" t="inlineStr">
        <is>
          <t>Embassy Suites by Hilton Orlando North</t>
        </is>
      </c>
      <c r="B21" s="21" t="inlineStr">
        <is>
          <t>Altamonte Springs</t>
        </is>
      </c>
      <c r="C21" s="21" t="inlineStr">
        <is>
          <t>FL</t>
        </is>
      </c>
      <c r="D21" s="21" t="n">
        <v>46.2</v>
      </c>
      <c r="E21" s="23" t="inlineStr">
        <is>
          <t>New</t>
        </is>
      </c>
      <c r="F21" s="22" t="inlineStr"/>
      <c r="G21" s="21" t="inlineStr"/>
    </row>
    <row r="22" ht="18" customHeight="1">
      <c r="A22" s="25" t="inlineStr">
        <is>
          <t>Baymont by Wyndham Orlando South</t>
        </is>
      </c>
      <c r="B22" s="24" t="inlineStr">
        <is>
          <t>Orlando</t>
        </is>
      </c>
      <c r="C22" s="24" t="inlineStr">
        <is>
          <t>FL</t>
        </is>
      </c>
      <c r="D22" s="24" t="n">
        <v>46.2</v>
      </c>
      <c r="E22" s="23" t="inlineStr">
        <is>
          <t>New</t>
        </is>
      </c>
      <c r="F22" s="25" t="inlineStr"/>
      <c r="G22" s="24" t="inlineStr"/>
    </row>
    <row r="23" ht="18" customHeight="1">
      <c r="A23" s="22" t="inlineStr">
        <is>
          <t>Holiday Inn Express &amp; Suites Orlando East-Ucf Area by IHG</t>
        </is>
      </c>
      <c r="B23" s="21" t="inlineStr">
        <is>
          <t>Orlando</t>
        </is>
      </c>
      <c r="C23" s="21" t="inlineStr">
        <is>
          <t>FL</t>
        </is>
      </c>
      <c r="D23" s="21" t="n">
        <v>46.2</v>
      </c>
      <c r="E23" s="23" t="inlineStr">
        <is>
          <t>New</t>
        </is>
      </c>
      <c r="F23" s="22" t="inlineStr"/>
      <c r="G23" s="21" t="inlineStr"/>
    </row>
    <row r="24" ht="18" customHeight="1">
      <c r="A24" s="25" t="inlineStr">
        <is>
          <t>Hilton Garden Inn Orlando East/UCF Area</t>
        </is>
      </c>
      <c r="B24" s="24" t="inlineStr">
        <is>
          <t>Orlando</t>
        </is>
      </c>
      <c r="C24" s="24" t="inlineStr">
        <is>
          <t>FL</t>
        </is>
      </c>
      <c r="D24" s="24" t="n">
        <v>46.2</v>
      </c>
      <c r="E24" s="23" t="inlineStr">
        <is>
          <t>New</t>
        </is>
      </c>
      <c r="F24" s="25" t="inlineStr"/>
      <c r="G24" s="24" t="inlineStr"/>
    </row>
    <row r="25" ht="18" customHeight="1">
      <c r="A25" s="22" t="inlineStr">
        <is>
          <t>AC Hotel Orlando Downtown</t>
        </is>
      </c>
      <c r="B25" s="21" t="inlineStr">
        <is>
          <t>Orlando</t>
        </is>
      </c>
      <c r="C25" s="21" t="inlineStr">
        <is>
          <t>FL</t>
        </is>
      </c>
      <c r="D25" s="21" t="n">
        <v>45.4</v>
      </c>
      <c r="E25" s="23" t="inlineStr">
        <is>
          <t>New</t>
        </is>
      </c>
      <c r="F25" s="22" t="inlineStr"/>
      <c r="G25" s="21" t="inlineStr"/>
    </row>
    <row r="26" ht="18" customHeight="1">
      <c r="A26" s="25" t="inlineStr">
        <is>
          <t>Crossland Orlando UCF</t>
        </is>
      </c>
      <c r="B26" s="24" t="inlineStr">
        <is>
          <t>Orlando</t>
        </is>
      </c>
      <c r="C26" s="24" t="inlineStr">
        <is>
          <t>FL</t>
        </is>
      </c>
      <c r="D26" s="24" t="n">
        <v>40</v>
      </c>
      <c r="E26" s="23" t="inlineStr">
        <is>
          <t>New</t>
        </is>
      </c>
      <c r="F26" s="25" t="inlineStr"/>
      <c r="G26" s="24" t="inlineStr"/>
    </row>
    <row r="27" ht="18" customHeight="1">
      <c r="A27" s="22" t="inlineStr">
        <is>
          <t>Residence Inn by Marriott Orlando Altamonte Springs/Maitland</t>
        </is>
      </c>
      <c r="B27" s="21" t="inlineStr">
        <is>
          <t>Altamonte Springs</t>
        </is>
      </c>
      <c r="C27" s="21" t="inlineStr">
        <is>
          <t>FL</t>
        </is>
      </c>
      <c r="D27" s="21" t="n">
        <v>39.8</v>
      </c>
      <c r="E27" s="23" t="inlineStr">
        <is>
          <t>New</t>
        </is>
      </c>
      <c r="F27" s="22" t="inlineStr"/>
      <c r="G27" s="21" t="inlineStr"/>
    </row>
    <row r="28" ht="18" customHeight="1">
      <c r="A28" s="25" t="inlineStr">
        <is>
          <t>Fairfield by Marriott Inn &amp; Suites Orlando Ocoee</t>
        </is>
      </c>
      <c r="B28" s="24" t="inlineStr">
        <is>
          <t>Ocoee</t>
        </is>
      </c>
      <c r="C28" s="24" t="inlineStr">
        <is>
          <t>FL</t>
        </is>
      </c>
      <c r="D28" s="24" t="n">
        <v>39.8</v>
      </c>
      <c r="E28" s="23" t="inlineStr">
        <is>
          <t>New</t>
        </is>
      </c>
      <c r="F28" s="25" t="inlineStr"/>
      <c r="G28" s="24" t="inlineStr"/>
    </row>
    <row r="29" ht="18" customHeight="1">
      <c r="A29" s="22" t="inlineStr">
        <is>
          <t>InTown Suites Extended Stay Orlando FL - South</t>
        </is>
      </c>
      <c r="B29" s="21" t="inlineStr">
        <is>
          <t>Orlando</t>
        </is>
      </c>
      <c r="C29" s="21" t="inlineStr">
        <is>
          <t>FL</t>
        </is>
      </c>
      <c r="D29" s="21" t="n">
        <v>38.8</v>
      </c>
      <c r="E29" s="23" t="inlineStr">
        <is>
          <t>New</t>
        </is>
      </c>
      <c r="F29" s="22" t="inlineStr"/>
      <c r="G29" s="21" t="inlineStr"/>
    </row>
    <row r="30" ht="18" customHeight="1">
      <c r="A30" s="25" t="inlineStr">
        <is>
          <t>InTown Suites Extended Stay Select Orlando FL - University Blvd UCF</t>
        </is>
      </c>
      <c r="B30" s="24" t="inlineStr">
        <is>
          <t>Orlando</t>
        </is>
      </c>
      <c r="C30" s="24" t="inlineStr">
        <is>
          <t>FL</t>
        </is>
      </c>
      <c r="D30" s="24" t="n">
        <v>38.4</v>
      </c>
      <c r="E30" s="23" t="inlineStr">
        <is>
          <t>New</t>
        </is>
      </c>
      <c r="F30" s="25" t="inlineStr"/>
      <c r="G30" s="24" t="inlineStr"/>
    </row>
    <row r="31" ht="18" customHeight="1">
      <c r="A31" s="22" t="inlineStr">
        <is>
          <t>Hampton Inn &amp; Suites Orlando-North/Altamonte Springs</t>
        </is>
      </c>
      <c r="B31" s="21" t="inlineStr">
        <is>
          <t>Altamonte Springs</t>
        </is>
      </c>
      <c r="C31" s="21" t="inlineStr">
        <is>
          <t>FL</t>
        </is>
      </c>
      <c r="D31" s="21" t="n">
        <v>37.4</v>
      </c>
      <c r="E31" s="23" t="inlineStr">
        <is>
          <t>New</t>
        </is>
      </c>
      <c r="F31" s="22" t="inlineStr"/>
      <c r="G31" s="21" t="inlineStr"/>
    </row>
    <row r="32" ht="18" customHeight="1">
      <c r="A32" s="25" t="inlineStr">
        <is>
          <t>HomeTowne Studios Orlando - UCF Area</t>
        </is>
      </c>
      <c r="B32" s="24" t="inlineStr">
        <is>
          <t>Orlando</t>
        </is>
      </c>
      <c r="C32" s="24" t="inlineStr">
        <is>
          <t>FL</t>
        </is>
      </c>
      <c r="D32" s="24" t="n">
        <v>32.2</v>
      </c>
      <c r="E32" s="23" t="inlineStr">
        <is>
          <t>New</t>
        </is>
      </c>
      <c r="F32" s="25" t="inlineStr"/>
      <c r="G32" s="24" t="inlineStr"/>
    </row>
    <row r="33" ht="18" customHeight="1">
      <c r="A33" s="22" t="inlineStr">
        <is>
          <t>Sonder</t>
        </is>
      </c>
      <c r="B33" s="21" t="inlineStr">
        <is>
          <t>Orlando</t>
        </is>
      </c>
      <c r="C33" s="21" t="inlineStr">
        <is>
          <t>FL</t>
        </is>
      </c>
      <c r="D33" s="21" t="n">
        <v>30</v>
      </c>
      <c r="E33" s="23" t="inlineStr">
        <is>
          <t>New</t>
        </is>
      </c>
      <c r="F33" s="22" t="inlineStr"/>
      <c r="G33" s="21" t="inlineStr"/>
    </row>
    <row r="34" ht="18" customHeight="1">
      <c r="A34" s="25" t="inlineStr">
        <is>
          <t>Americas Best Value Inn Orlando</t>
        </is>
      </c>
      <c r="B34" s="24" t="inlineStr">
        <is>
          <t>Orlando</t>
        </is>
      </c>
      <c r="C34" s="24" t="inlineStr">
        <is>
          <t>FL</t>
        </is>
      </c>
      <c r="D34" s="24" t="n">
        <v>29.8</v>
      </c>
      <c r="E34" s="23" t="inlineStr">
        <is>
          <t>New</t>
        </is>
      </c>
      <c r="F34" s="25" t="inlineStr"/>
      <c r="G34" s="24" t="inlineStr"/>
    </row>
    <row r="35" ht="18" customHeight="1">
      <c r="A35" s="22" t="inlineStr">
        <is>
          <t>Orlando East Inn &amp; Suites</t>
        </is>
      </c>
      <c r="B35" s="21" t="inlineStr">
        <is>
          <t>Orlando</t>
        </is>
      </c>
      <c r="C35" s="21" t="inlineStr">
        <is>
          <t>FL</t>
        </is>
      </c>
      <c r="D35" s="21" t="n">
        <v>28.8</v>
      </c>
      <c r="E35" s="23" t="inlineStr">
        <is>
          <t>New</t>
        </is>
      </c>
      <c r="F35" s="22" t="inlineStr"/>
      <c r="G35" s="21" t="inlineStr"/>
    </row>
    <row r="36" ht="18" customHeight="1">
      <c r="A36" s="25" t="inlineStr">
        <is>
          <t>Quality Inn &amp; Suites</t>
        </is>
      </c>
      <c r="B36" s="24" t="inlineStr">
        <is>
          <t>Altamonte Springs</t>
        </is>
      </c>
      <c r="C36" s="24" t="inlineStr">
        <is>
          <t>FL</t>
        </is>
      </c>
      <c r="D36" s="24" t="n">
        <v>25.8</v>
      </c>
      <c r="E36" s="23" t="inlineStr">
        <is>
          <t>New</t>
        </is>
      </c>
      <c r="F36" s="25" t="inlineStr"/>
      <c r="G36" s="24" t="inlineStr"/>
    </row>
    <row r="37" ht="18" customHeight="1">
      <c r="A37" s="22" t="inlineStr">
        <is>
          <t>The Edgewater Hotel B&amp;B Style Inn (Winter Garden)</t>
        </is>
      </c>
      <c r="B37" s="21" t="inlineStr">
        <is>
          <t>Winter Garden</t>
        </is>
      </c>
      <c r="C37" s="21" t="inlineStr">
        <is>
          <t>FL</t>
        </is>
      </c>
      <c r="D37" s="21" t="n">
        <v>18.4</v>
      </c>
      <c r="E37" s="23" t="inlineStr">
        <is>
          <t>New</t>
        </is>
      </c>
      <c r="F37" s="22" t="inlineStr"/>
      <c r="G37" s="21" t="inlineStr"/>
    </row>
    <row r="38" ht="18" customHeight="1">
      <c r="A38" s="25" t="inlineStr">
        <is>
          <t>Hotel Elite Altamonte Springs (Orlando)</t>
        </is>
      </c>
      <c r="B38" s="24" t="inlineStr">
        <is>
          <t>Altamonte Springs</t>
        </is>
      </c>
      <c r="C38" s="24" t="inlineStr">
        <is>
          <t>FL</t>
        </is>
      </c>
      <c r="D38" s="24" t="n">
        <v>12</v>
      </c>
      <c r="E38" s="23" t="inlineStr">
        <is>
          <t>New</t>
        </is>
      </c>
      <c r="F38" s="25" t="inlineStr"/>
      <c r="G38" s="24" t="inlineStr"/>
    </row>
    <row r="39" ht="18" customHeight="1">
      <c r="A39" s="22" t="inlineStr">
        <is>
          <t>Crestwood Suites</t>
        </is>
      </c>
      <c r="B39" s="21" t="inlineStr">
        <is>
          <t>Orlando</t>
        </is>
      </c>
      <c r="C39" s="21" t="inlineStr">
        <is>
          <t>FL</t>
        </is>
      </c>
      <c r="D39" s="21" t="n">
        <v>12</v>
      </c>
      <c r="E39" s="23" t="inlineStr">
        <is>
          <t>New</t>
        </is>
      </c>
      <c r="F39" s="22" t="inlineStr"/>
      <c r="G39" s="21" t="inlineStr"/>
    </row>
    <row r="40" ht="18" customHeight="1">
      <c r="A40" s="25" t="inlineStr">
        <is>
          <t>TownePlace Suites by Marriott Orlando Altamonte Springs/Maitland</t>
        </is>
      </c>
      <c r="B40" s="24" t="inlineStr">
        <is>
          <t>Altamonte Springs</t>
        </is>
      </c>
      <c r="C40" s="24" t="inlineStr">
        <is>
          <t>FL</t>
        </is>
      </c>
      <c r="D40" s="24" t="n">
        <v>8</v>
      </c>
      <c r="E40" s="23" t="inlineStr">
        <is>
          <t>New</t>
        </is>
      </c>
      <c r="F40" s="25" t="inlineStr"/>
      <c r="G40" s="24" t="inlineStr"/>
    </row>
    <row r="41" ht="18" customHeight="1">
      <c r="A41" s="22" t="inlineStr">
        <is>
          <t>Rayn at Opal Hotel</t>
        </is>
      </c>
      <c r="B41" s="21" t="inlineStr">
        <is>
          <t>Altamonte Springs</t>
        </is>
      </c>
      <c r="C41" s="21" t="inlineStr">
        <is>
          <t>FL</t>
        </is>
      </c>
      <c r="D41" s="21" t="n">
        <v>8</v>
      </c>
      <c r="E41" s="23" t="inlineStr">
        <is>
          <t>New</t>
        </is>
      </c>
      <c r="F41" s="22" t="inlineStr"/>
      <c r="G41" s="21" t="inlineStr"/>
    </row>
    <row r="42" ht="18" customHeight="1">
      <c r="A42" s="25" t="inlineStr">
        <is>
          <t>The Ritz-Carlton Orlando, Grande Lakes</t>
        </is>
      </c>
      <c r="B42" s="24" t="inlineStr">
        <is>
          <t>Orlando</t>
        </is>
      </c>
      <c r="C42" s="24" t="inlineStr">
        <is>
          <t>FL</t>
        </is>
      </c>
      <c r="D42" s="24" t="n">
        <v>8</v>
      </c>
      <c r="E42" s="23" t="inlineStr">
        <is>
          <t>New</t>
        </is>
      </c>
      <c r="F42" s="25" t="inlineStr"/>
      <c r="G42" s="24" t="inlineStr"/>
    </row>
    <row r="43" ht="18" customHeight="1">
      <c r="A43" s="22" t="inlineStr">
        <is>
          <t>Wingate by Wyndham Universal Studios &amp; Convention Center</t>
        </is>
      </c>
      <c r="B43" s="21" t="inlineStr">
        <is>
          <t>Orlando</t>
        </is>
      </c>
      <c r="C43" s="21" t="inlineStr">
        <is>
          <t>FL</t>
        </is>
      </c>
      <c r="D43" s="21" t="n">
        <v>8</v>
      </c>
      <c r="E43" s="23" t="inlineStr">
        <is>
          <t>New</t>
        </is>
      </c>
      <c r="F43" s="22" t="inlineStr"/>
      <c r="G43" s="21" t="inlineStr"/>
    </row>
    <row r="44" ht="18" customHeight="1">
      <c r="A44" s="25" t="inlineStr">
        <is>
          <t>SpringHill Suites by Marriott Orlando Altamonte Springs/Maitland</t>
        </is>
      </c>
      <c r="B44" s="24" t="inlineStr">
        <is>
          <t>Altamonte Springs</t>
        </is>
      </c>
      <c r="C44" s="24" t="inlineStr">
        <is>
          <t>FL</t>
        </is>
      </c>
      <c r="D44" s="24" t="n">
        <v>4</v>
      </c>
      <c r="E44" s="23" t="inlineStr">
        <is>
          <t>New</t>
        </is>
      </c>
      <c r="F44" s="25" t="inlineStr"/>
      <c r="G44" s="24" t="inlineStr"/>
    </row>
    <row r="45" ht="18" customHeight="1">
      <c r="A45" s="22" t="inlineStr">
        <is>
          <t>Hilton Orlando/Altamonte Springs</t>
        </is>
      </c>
      <c r="B45" s="21" t="inlineStr">
        <is>
          <t>Altamonte Springs</t>
        </is>
      </c>
      <c r="C45" s="21" t="inlineStr">
        <is>
          <t>FL</t>
        </is>
      </c>
      <c r="D45" s="21" t="n">
        <v>4</v>
      </c>
      <c r="E45" s="23" t="inlineStr">
        <is>
          <t>New</t>
        </is>
      </c>
      <c r="F45" s="22" t="inlineStr"/>
      <c r="G45" s="21" t="inlineStr"/>
    </row>
    <row r="46" ht="18" customHeight="1">
      <c r="A46" s="25" t="inlineStr">
        <is>
          <t>JW Marriott Orlando, Grande Lakes</t>
        </is>
      </c>
      <c r="B46" s="24" t="inlineStr">
        <is>
          <t>Orlando</t>
        </is>
      </c>
      <c r="C46" s="24" t="inlineStr">
        <is>
          <t>FL</t>
        </is>
      </c>
      <c r="D46" s="24" t="n">
        <v>4</v>
      </c>
      <c r="E46" s="23" t="inlineStr">
        <is>
          <t>New</t>
        </is>
      </c>
      <c r="F46" s="25" t="inlineStr"/>
      <c r="G46" s="24" t="inlineStr"/>
    </row>
    <row r="47" ht="18" customHeight="1">
      <c r="A47" s="22" t="inlineStr">
        <is>
          <t>Homewood Suites by Hilton Orlando-UCF Area</t>
        </is>
      </c>
      <c r="B47" s="21" t="inlineStr">
        <is>
          <t>Orlando</t>
        </is>
      </c>
      <c r="C47" s="21" t="inlineStr">
        <is>
          <t>FL</t>
        </is>
      </c>
      <c r="D47" s="21" t="n">
        <v>4</v>
      </c>
      <c r="E47" s="23" t="inlineStr">
        <is>
          <t>New</t>
        </is>
      </c>
      <c r="F47" s="22" t="inlineStr"/>
      <c r="G47" s="21" t="inlineStr"/>
    </row>
    <row r="48" ht="18" customHeight="1">
      <c r="A48" s="25" t="inlineStr">
        <is>
          <t>La Quinta Inn &amp; Suites by Wyndham Orlando UCF</t>
        </is>
      </c>
      <c r="B48" s="24" t="inlineStr">
        <is>
          <t>Orlando</t>
        </is>
      </c>
      <c r="C48" s="24" t="inlineStr">
        <is>
          <t>FL</t>
        </is>
      </c>
      <c r="D48" s="24" t="n">
        <v>4</v>
      </c>
      <c r="E48" s="23" t="inlineStr">
        <is>
          <t>New</t>
        </is>
      </c>
      <c r="F48" s="25" t="inlineStr"/>
      <c r="G48" s="24" t="inlineStr"/>
    </row>
    <row r="49" ht="18" customHeight="1">
      <c r="A49" s="22" t="inlineStr">
        <is>
          <t>Courtyard by Marriott Orlando East/UCF Area</t>
        </is>
      </c>
      <c r="B49" s="21" t="inlineStr">
        <is>
          <t>Orlando</t>
        </is>
      </c>
      <c r="C49" s="21" t="inlineStr">
        <is>
          <t>FL</t>
        </is>
      </c>
      <c r="D49" s="21" t="n">
        <v>4</v>
      </c>
      <c r="E49" s="23" t="inlineStr">
        <is>
          <t>New</t>
        </is>
      </c>
      <c r="F49" s="22" t="inlineStr"/>
      <c r="G49" s="21" t="inlineStr"/>
    </row>
    <row r="50" ht="18" customHeight="1">
      <c r="A50" s="25" t="inlineStr">
        <is>
          <t>Holiday Inn Express &amp; Suites Orlando-Ocoee East</t>
        </is>
      </c>
      <c r="B50" s="24" t="inlineStr">
        <is>
          <t>Orlando</t>
        </is>
      </c>
      <c r="C50" s="24" t="inlineStr">
        <is>
          <t>FL</t>
        </is>
      </c>
      <c r="D50" s="24" t="n">
        <v>4</v>
      </c>
      <c r="E50" s="23" t="inlineStr">
        <is>
          <t>New</t>
        </is>
      </c>
      <c r="F50" s="25" t="inlineStr"/>
      <c r="G50" s="24" t="inlineStr"/>
    </row>
    <row r="51" ht="18" customHeight="1">
      <c r="A51" s="22" t="inlineStr">
        <is>
          <t>Grand Bohemian Orlando, Autograph Collection</t>
        </is>
      </c>
      <c r="B51" s="21" t="inlineStr">
        <is>
          <t>Orlando</t>
        </is>
      </c>
      <c r="C51" s="21" t="inlineStr">
        <is>
          <t>FL</t>
        </is>
      </c>
      <c r="D51" s="21" t="n">
        <v>0</v>
      </c>
      <c r="E51" s="23" t="inlineStr">
        <is>
          <t>New</t>
        </is>
      </c>
      <c r="F51" s="22" t="inlineStr"/>
      <c r="G51" s="21" t="inlineStr"/>
    </row>
    <row r="52" ht="18" customHeight="1">
      <c r="A52" s="25" t="inlineStr">
        <is>
          <t>Aloft by Marriott Orlando Downtown</t>
        </is>
      </c>
      <c r="B52" s="24" t="inlineStr">
        <is>
          <t>Orlando</t>
        </is>
      </c>
      <c r="C52" s="24" t="inlineStr">
        <is>
          <t>FL</t>
        </is>
      </c>
      <c r="D52" s="24" t="n">
        <v>0</v>
      </c>
      <c r="E52" s="23" t="inlineStr">
        <is>
          <t>New</t>
        </is>
      </c>
      <c r="F52" s="25" t="inlineStr"/>
      <c r="G52" s="24" t="inlineStr"/>
    </row>
    <row r="53" ht="18" customHeight="1">
      <c r="A53" s="22" t="inlineStr">
        <is>
          <t>The Courtyard at Lake Lucerne</t>
        </is>
      </c>
      <c r="B53" s="21" t="inlineStr">
        <is>
          <t>Orlando</t>
        </is>
      </c>
      <c r="C53" s="21" t="inlineStr">
        <is>
          <t>FL</t>
        </is>
      </c>
      <c r="D53" s="21" t="n">
        <v>0</v>
      </c>
      <c r="E53" s="23" t="inlineStr">
        <is>
          <t>New</t>
        </is>
      </c>
      <c r="F53" s="22" t="inlineStr"/>
      <c r="G53" s="21" t="inlineStr"/>
    </row>
    <row r="54" ht="18" customHeight="1">
      <c r="A54" s="25" t="inlineStr">
        <is>
          <t>Alex &amp; Family Ad</t>
        </is>
      </c>
      <c r="B54" s="24" t="inlineStr">
        <is>
          <t>Orlando</t>
        </is>
      </c>
      <c r="C54" s="24" t="inlineStr">
        <is>
          <t>FL</t>
        </is>
      </c>
      <c r="D54" s="24" t="n">
        <v>0</v>
      </c>
      <c r="E54" s="23" t="inlineStr">
        <is>
          <t>New</t>
        </is>
      </c>
      <c r="F54" s="25" t="inlineStr"/>
      <c r="G54" s="24" t="inlineStr"/>
    </row>
    <row r="55" ht="18" customHeight="1">
      <c r="A55" s="22" t="inlineStr">
        <is>
          <t>The View Studio and Suites</t>
        </is>
      </c>
      <c r="B55" s="21" t="inlineStr">
        <is>
          <t>Orlando</t>
        </is>
      </c>
      <c r="C55" s="21" t="inlineStr">
        <is>
          <t>FL</t>
        </is>
      </c>
      <c r="D55" s="21" t="n">
        <v>0</v>
      </c>
      <c r="E55" s="23" t="inlineStr">
        <is>
          <t>New</t>
        </is>
      </c>
      <c r="F55" s="22" t="inlineStr"/>
      <c r="G55" s="21" t="inlineStr"/>
    </row>
    <row r="56" ht="18" customHeight="1">
      <c r="A56" s="25" t="inlineStr">
        <is>
          <t>Marriott's Lakeshore Reserve</t>
        </is>
      </c>
      <c r="B56" s="24" t="inlineStr">
        <is>
          <t>Orlando</t>
        </is>
      </c>
      <c r="C56" s="24" t="inlineStr">
        <is>
          <t>FL</t>
        </is>
      </c>
      <c r="D56" s="24" t="n">
        <v>0</v>
      </c>
      <c r="E56" s="23" t="inlineStr">
        <is>
          <t>New</t>
        </is>
      </c>
      <c r="F56" s="25" t="inlineStr"/>
      <c r="G56" s="24" t="inlineStr"/>
    </row>
    <row r="57" ht="18" customHeight="1">
      <c r="A57" s="22" t="inlineStr">
        <is>
          <t>Courtyard by Marriott Orlando South/Grande Lakes Area</t>
        </is>
      </c>
      <c r="B57" s="21" t="inlineStr">
        <is>
          <t>Orlando</t>
        </is>
      </c>
      <c r="C57" s="21" t="inlineStr">
        <is>
          <t>FL</t>
        </is>
      </c>
      <c r="D57" s="21" t="n">
        <v>0</v>
      </c>
      <c r="E57" s="23" t="inlineStr">
        <is>
          <t>New</t>
        </is>
      </c>
      <c r="F57" s="22" t="inlineStr"/>
      <c r="G57" s="21" t="inlineStr"/>
    </row>
    <row r="58" ht="18" customHeight="1">
      <c r="A58" s="25" t="inlineStr">
        <is>
          <t>WoodSpring Suites Orlando East UCF</t>
        </is>
      </c>
      <c r="B58" s="24" t="inlineStr">
        <is>
          <t>Orlando</t>
        </is>
      </c>
      <c r="C58" s="24" t="inlineStr">
        <is>
          <t>FL</t>
        </is>
      </c>
      <c r="D58" s="24" t="n">
        <v>0</v>
      </c>
      <c r="E58" s="23" t="inlineStr">
        <is>
          <t>New</t>
        </is>
      </c>
      <c r="F58" s="25" t="inlineStr"/>
      <c r="G58" s="24" t="inlineStr"/>
    </row>
    <row r="59" ht="18" customHeight="1">
      <c r="A59" s="22" t="inlineStr">
        <is>
          <t>Hampton Inn by Hilton Ocoee Orlando</t>
        </is>
      </c>
      <c r="B59" s="21" t="inlineStr">
        <is>
          <t>Ocoee</t>
        </is>
      </c>
      <c r="C59" s="21" t="inlineStr">
        <is>
          <t>FL</t>
        </is>
      </c>
      <c r="D59" s="21" t="n">
        <v>0</v>
      </c>
      <c r="E59" s="23" t="inlineStr">
        <is>
          <t>New</t>
        </is>
      </c>
      <c r="F59" s="22" t="inlineStr"/>
      <c r="G59" s="21" t="inlineStr"/>
    </row>
    <row r="60" ht="18" customHeight="1">
      <c r="A60" s="25" t="inlineStr">
        <is>
          <t>Home2 Suites by Hilton Winter Garden</t>
        </is>
      </c>
      <c r="B60" s="24" t="inlineStr">
        <is>
          <t>Winter Garden</t>
        </is>
      </c>
      <c r="C60" s="24" t="inlineStr">
        <is>
          <t>FL</t>
        </is>
      </c>
      <c r="D60" s="24" t="n">
        <v>0</v>
      </c>
      <c r="E60" s="23" t="inlineStr">
        <is>
          <t>New</t>
        </is>
      </c>
      <c r="F60" s="25" t="inlineStr"/>
      <c r="G60" s="24" t="inlineStr"/>
    </row>
    <row r="61" ht="18" customHeight="1">
      <c r="A61" s="22" t="inlineStr">
        <is>
          <t>Davis Cay Family Resort and Event Center</t>
        </is>
      </c>
      <c r="B61" s="21" t="inlineStr">
        <is>
          <t>Apopka</t>
        </is>
      </c>
      <c r="C61" s="21" t="inlineStr">
        <is>
          <t>FL</t>
        </is>
      </c>
      <c r="D61" s="21" t="n">
        <v>0</v>
      </c>
      <c r="E61" s="23" t="inlineStr">
        <is>
          <t>New</t>
        </is>
      </c>
      <c r="F61" s="22" t="inlineStr"/>
      <c r="G61" s="21" t="inlineStr"/>
    </row>
    <row r="63">
      <c r="A63" s="35" t="inlineStr">
        <is>
          <t>ℹ️  Update Status or Notes above — agent reads this sheet to deduplicate and adjust scoring.</t>
        </is>
      </c>
    </row>
  </sheetData>
  <autoFilter ref="A1:G63"/>
  <mergeCells count="1">
    <mergeCell ref="A63:G63"/>
  </mergeCells>
  <dataValidations count="1">
    <dataValidation sqref="E2:E61" showDropDown="0" showInputMessage="0" showErrorMessage="0" allowBlank="1" type="list">
      <formula1>"New,Pursuing,Monitoring,Passed,Bad_Data,Underwriting"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50" customWidth="1" min="3" max="3"/>
    <col width="50" customWidth="1" min="4" max="4"/>
    <col width="50" customWidth="1" min="5" max="5"/>
    <col width="15" customWidth="1" min="6" max="6"/>
  </cols>
  <sheetData>
    <row r="1" ht="22" customHeight="1">
      <c r="A1" s="33" t="inlineStr">
        <is>
          <t>Reason</t>
        </is>
      </c>
      <c r="B1" s="33" t="inlineStr">
        <is>
          <t>Count</t>
        </is>
      </c>
      <c r="C1" s="33" t="inlineStr">
        <is>
          <t>Pipeline Fix</t>
        </is>
      </c>
      <c r="D1" s="33" t="inlineStr">
        <is>
          <t>Prompt Fix</t>
        </is>
      </c>
      <c r="E1" s="33" t="inlineStr">
        <is>
          <t>Scoring Fix</t>
        </is>
      </c>
      <c r="F1" s="33" t="inlineStr">
        <is>
          <t>Status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2026-07-10T08:21:36Z</dcterms:created>
  <dcterms:modified xmlns:dcterms="http://purl.org/dc/terms/" xmlns:xsi="http://www.w3.org/2001/XMLSchema-instance" xsi:type="dcterms:W3CDTF">2026-07-10T08:21:37Z</dcterms:modified>
</cp:coreProperties>
</file>