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854D0E"/>
      <sz val="8"/>
    </font>
    <font>
      <name val="Calibri"/>
      <b val="1"/>
      <color rgb="00065F46"/>
      <sz val="8"/>
    </font>
    <font>
      <name val="Calibri"/>
      <b val="1"/>
      <color rgb="00991B1B"/>
      <sz val="8"/>
    </font>
    <font>
      <name val="Calibri"/>
      <b val="1"/>
      <color rgb="00B71C1C"/>
      <sz val="9"/>
    </font>
    <font>
      <name val="Calibri"/>
      <b val="1"/>
      <color rgb="00FFFFFF"/>
      <sz val="10"/>
    </font>
    <font>
      <name val="Calibri"/>
      <color rgb="00212121"/>
      <sz val="9"/>
    </font>
    <font>
      <name val="Calibri"/>
      <b val="1"/>
      <color rgb="00E65100"/>
      <sz val="9"/>
    </font>
    <font>
      <name val="Calibri"/>
      <b val="1"/>
      <color rgb="000D47A1"/>
      <sz val="9"/>
    </font>
    <font>
      <name val="Calibri"/>
      <b val="1"/>
      <color rgb="00BF360C"/>
      <sz val="9"/>
    </font>
  </fonts>
  <fills count="38">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F3CD"/>
        <bgColor rgb="00FFF3CD"/>
      </patternFill>
    </fill>
    <fill>
      <patternFill patternType="solid">
        <fgColor rgb="00FFCDD2"/>
        <bgColor rgb="00FFCDD2"/>
      </patternFill>
    </fill>
    <fill>
      <patternFill patternType="solid">
        <fgColor rgb="00F9FAFB"/>
        <bgColor rgb="00F9FAFB"/>
      </patternFill>
    </fill>
    <fill>
      <patternFill patternType="solid">
        <fgColor rgb="00FEF9C3"/>
        <bgColor rgb="00FEF9C3"/>
      </patternFill>
    </fill>
    <fill>
      <patternFill patternType="solid">
        <fgColor rgb="00D1FAE5"/>
        <bgColor rgb="00D1FAE5"/>
      </patternFill>
    </fill>
    <fill>
      <patternFill patternType="solid">
        <fgColor rgb="00FEE2E2"/>
        <bgColor rgb="00FEE2E2"/>
      </patternFill>
    </fill>
    <fill>
      <patternFill patternType="solid">
        <fgColor rgb="00004D40"/>
        <bgColor rgb="00004D40"/>
      </patternFill>
    </fill>
    <fill>
      <patternFill patternType="solid">
        <fgColor rgb="00F5F5F5"/>
        <bgColor rgb="00F5F5F5"/>
      </patternFill>
    </fill>
    <fill>
      <patternFill patternType="solid">
        <fgColor rgb="00C8E6C9"/>
        <bgColor rgb="00C8E6C9"/>
      </patternFill>
    </fill>
    <fill>
      <patternFill patternType="solid">
        <fgColor rgb="001A237E"/>
        <bgColor rgb="001A237E"/>
      </patternFill>
    </fill>
    <fill>
      <patternFill patternType="solid">
        <fgColor rgb="00FFF9C4"/>
        <bgColor rgb="00FFF9C4"/>
      </patternFill>
    </fill>
    <fill>
      <patternFill patternType="solid">
        <fgColor rgb="00BBDEFB"/>
        <bgColor rgb="00BBDEFB"/>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FAF5FF"/>
        <bgColor rgb="00FAF5FF"/>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8">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3" borderId="5" applyAlignment="1" pivotButton="0" quotePrefix="0" xfId="0">
      <alignment horizontal="center" vertical="center"/>
    </xf>
    <xf numFmtId="0" fontId="18" fillId="23" borderId="5" applyAlignment="1" pivotButton="0" quotePrefix="0" xfId="0">
      <alignment horizontal="left" vertical="center"/>
    </xf>
    <xf numFmtId="0" fontId="20" fillId="24"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3" fillId="22" borderId="5" applyAlignment="1" pivotButton="0" quotePrefix="0" xfId="0">
      <alignment horizontal="center" vertical="center"/>
    </xf>
    <xf numFmtId="0" fontId="22" fillId="26"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9" fillId="22" borderId="5" applyAlignment="1" pivotButton="0" quotePrefix="0" xfId="0">
      <alignment horizontal="center" vertical="center"/>
    </xf>
    <xf numFmtId="0" fontId="21" fillId="25" borderId="5" applyAlignment="1" pivotButton="0" quotePrefix="0" xfId="0">
      <alignment horizontal="center" vertical="center"/>
    </xf>
    <xf numFmtId="0" fontId="18" fillId="18" borderId="6" applyAlignment="1" pivotButton="0" quotePrefix="0" xfId="0">
      <alignment horizontal="left" vertical="center" wrapText="1"/>
    </xf>
    <xf numFmtId="0" fontId="24" fillId="27" borderId="7" applyAlignment="1" pivotButton="0" quotePrefix="0" xfId="0">
      <alignment horizontal="center" vertical="center"/>
    </xf>
    <xf numFmtId="0" fontId="25" fillId="28" borderId="7" applyAlignment="1" pivotButton="0" quotePrefix="0" xfId="0">
      <alignment horizontal="left" vertical="center"/>
    </xf>
    <xf numFmtId="0" fontId="25" fillId="28" borderId="7" applyAlignment="1" pivotButton="0" quotePrefix="0" xfId="0">
      <alignment horizontal="center" vertical="center"/>
    </xf>
    <xf numFmtId="0" fontId="25" fillId="2" borderId="7" applyAlignment="1" pivotButton="0" quotePrefix="0" xfId="0">
      <alignment horizontal="left" vertical="center"/>
    </xf>
    <xf numFmtId="0" fontId="25" fillId="2" borderId="7" applyAlignment="1" pivotButton="0" quotePrefix="0" xfId="0">
      <alignment horizontal="center" vertical="center"/>
    </xf>
    <xf numFmtId="0" fontId="19" fillId="29" borderId="7" applyAlignment="1" pivotButton="0" quotePrefix="0" xfId="0">
      <alignment horizontal="center" vertical="center"/>
    </xf>
    <xf numFmtId="0" fontId="24" fillId="30" borderId="7" applyAlignment="1" pivotButton="0" quotePrefix="0" xfId="0">
      <alignment horizontal="center" vertical="center"/>
    </xf>
    <xf numFmtId="0" fontId="25" fillId="23" borderId="7" applyAlignment="1" pivotButton="0" quotePrefix="0" xfId="0">
      <alignment horizontal="center" vertical="center"/>
    </xf>
    <xf numFmtId="0" fontId="25" fillId="23" borderId="7" applyAlignment="1" pivotButton="0" quotePrefix="0" xfId="0">
      <alignment horizontal="left" vertical="center"/>
    </xf>
    <xf numFmtId="0" fontId="25" fillId="23" borderId="7" applyAlignment="1" pivotButton="0" quotePrefix="0" xfId="0">
      <alignment horizontal="left" vertical="center" wrapText="1"/>
    </xf>
    <xf numFmtId="0" fontId="26" fillId="31" borderId="7" applyAlignment="1" pivotButton="0" quotePrefix="0" xfId="0">
      <alignment horizontal="center" vertical="center"/>
    </xf>
    <xf numFmtId="0" fontId="27" fillId="32" borderId="7" applyAlignment="1" pivotButton="0" quotePrefix="0" xfId="0">
      <alignment horizontal="center" vertical="center"/>
    </xf>
    <xf numFmtId="0" fontId="25" fillId="2" borderId="7" applyAlignment="1" pivotButton="0" quotePrefix="0" xfId="0">
      <alignment horizontal="left" vertical="center" wrapText="1"/>
    </xf>
    <xf numFmtId="0" fontId="28" fillId="33" borderId="7" applyAlignment="1" pivotButton="0" quotePrefix="0" xfId="0">
      <alignment horizontal="center" vertical="center"/>
    </xf>
    <xf numFmtId="0" fontId="23" fillId="22" borderId="7" applyAlignment="1" pivotButton="0" quotePrefix="0" xfId="0">
      <alignment horizontal="center" vertical="center"/>
    </xf>
    <xf numFmtId="0" fontId="24" fillId="34" borderId="7" applyAlignment="1" pivotButton="0" quotePrefix="0" xfId="0">
      <alignment horizontal="center" vertical="center"/>
    </xf>
    <xf numFmtId="0" fontId="24" fillId="35" borderId="7" applyAlignment="1" pivotButton="0" quotePrefix="0" xfId="0">
      <alignment horizontal="center" vertical="center"/>
    </xf>
    <xf numFmtId="0" fontId="25" fillId="36" borderId="7" applyAlignment="1" pivotButton="0" quotePrefix="0" xfId="0">
      <alignment horizontal="left" vertical="center"/>
    </xf>
    <xf numFmtId="0" fontId="25" fillId="36" borderId="7" applyAlignment="1" pivotButton="0" quotePrefix="0" xfId="0">
      <alignment horizontal="center" vertical="center"/>
    </xf>
    <xf numFmtId="0" fontId="24" fillId="37" borderId="7" applyAlignment="1" pivotButton="0" quotePrefix="0" xfId="0">
      <alignment horizontal="center" vertical="center"/>
    </xf>
    <xf numFmtId="0" fontId="2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Jul 15, 2026</t>
        </is>
      </c>
      <c r="I1" s="5" t="inlineStr">
        <is>
          <t>NFL
70</t>
        </is>
      </c>
      <c r="J1" s="6" t="inlineStr">
        <is>
          <t>NCAA
90</t>
        </is>
      </c>
      <c r="K1" s="7" t="inlineStr">
        <is>
          <t>NBA
8</t>
        </is>
      </c>
      <c r="L1" s="8" t="inlineStr">
        <is>
          <t>MLB
10</t>
        </is>
      </c>
      <c r="M1" s="9" t="inlineStr">
        <is>
          <t>NHL
2</t>
        </is>
      </c>
      <c r="N1" s="10" t="inlineStr">
        <is>
          <t>Tier 1
8</t>
        </is>
      </c>
      <c r="O1" s="11" t="inlineStr">
        <is>
          <t>Tier 2
6</t>
        </is>
      </c>
      <c r="P1" s="12" t="inlineStr">
        <is>
          <t>Tier 3
4</t>
        </is>
      </c>
      <c r="Q1" s="13" t="inlineStr">
        <is>
          <t>Tier 4
56</t>
        </is>
      </c>
      <c r="R1" s="14" t="inlineStr">
        <is>
          <t>CONV.
0</t>
        </is>
      </c>
      <c r="S1" s="15" t="inlineStr">
        <is>
          <t>📋  All
Leads ↗</t>
        </is>
      </c>
      <c r="U1" s="16" t="inlineStr">
        <is>
          <t>Tier 1</t>
        </is>
      </c>
      <c r="V1" s="16" t="n">
        <v>8</v>
      </c>
      <c r="W1" s="16" t="n"/>
      <c r="X1" s="16" t="inlineStr">
        <is>
          <t>Act Now</t>
        </is>
      </c>
      <c r="Y1" s="16" t="n">
        <v>5</v>
      </c>
      <c r="Z1" s="16" t="n"/>
      <c r="AA1" s="16" t="inlineStr">
        <is>
          <t>NCAA</t>
        </is>
      </c>
      <c r="AB1" s="16" t="n">
        <v>90</v>
      </c>
      <c r="AC1" s="16" t="n"/>
      <c r="AD1" s="16" t="inlineStr">
        <is>
          <t>Wk-8</t>
        </is>
      </c>
      <c r="AE1" s="16" t="n">
        <v>0</v>
      </c>
      <c r="AF1" s="16" t="n"/>
      <c r="AG1" s="16" t="inlineStr">
        <is>
          <t>News</t>
        </is>
      </c>
      <c r="AH1" s="16" t="n">
        <v>112</v>
      </c>
    </row>
    <row r="2" ht="14" customHeight="1">
      <c r="A2" s="1" t="n"/>
      <c r="B2" s="17" t="inlineStr">
        <is>
          <t>Real-time intelligence on stadium, arena &amp; convention center</t>
        </is>
      </c>
      <c r="U2" s="16" t="inlineStr">
        <is>
          <t>Tier 2</t>
        </is>
      </c>
      <c r="V2" s="16" t="n">
        <v>6</v>
      </c>
      <c r="W2" s="16" t="n"/>
      <c r="X2" s="16" t="inlineStr">
        <is>
          <t>Monitor</t>
        </is>
      </c>
      <c r="Y2" s="16" t="n">
        <v>4</v>
      </c>
      <c r="Z2" s="16" t="n"/>
      <c r="AA2" s="16" t="inlineStr">
        <is>
          <t>NFL</t>
        </is>
      </c>
      <c r="AB2" s="16" t="n">
        <v>70</v>
      </c>
      <c r="AC2" s="16" t="n"/>
      <c r="AD2" s="16" t="inlineStr">
        <is>
          <t>Wk-7</t>
        </is>
      </c>
      <c r="AE2" s="16" t="n">
        <v>0</v>
      </c>
      <c r="AF2" s="16" t="n"/>
      <c r="AG2" s="16" t="inlineStr">
        <is>
          <t>Government</t>
        </is>
      </c>
      <c r="AH2" s="16" t="n">
        <v>68</v>
      </c>
    </row>
    <row r="3" ht="14" customHeight="1">
      <c r="A3" s="1" t="n"/>
      <c r="U3" s="16" t="inlineStr">
        <is>
          <t>Tier 3</t>
        </is>
      </c>
      <c r="V3" s="16" t="n">
        <v>4</v>
      </c>
      <c r="W3" s="16" t="n"/>
      <c r="X3" s="16" t="inlineStr">
        <is>
          <t>Too Late</t>
        </is>
      </c>
      <c r="Y3" s="16" t="n">
        <v>28</v>
      </c>
      <c r="Z3" s="16" t="n"/>
      <c r="AA3" s="16" t="inlineStr">
        <is>
          <t>MLB</t>
        </is>
      </c>
      <c r="AB3" s="16" t="n">
        <v>10</v>
      </c>
      <c r="AC3" s="16" t="n"/>
      <c r="AD3" s="16" t="inlineStr">
        <is>
          <t>Wk-6</t>
        </is>
      </c>
      <c r="AE3" s="16" t="n">
        <v>0</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56</v>
      </c>
      <c r="W4" s="16" t="n"/>
      <c r="X4" s="16" t="n"/>
      <c r="Y4" s="16" t="n"/>
      <c r="Z4" s="16" t="n"/>
      <c r="AA4" s="16" t="inlineStr">
        <is>
          <t>NBA</t>
        </is>
      </c>
      <c r="AB4" s="16" t="n">
        <v>8</v>
      </c>
      <c r="AC4" s="16" t="n"/>
      <c r="AD4" s="16" t="inlineStr">
        <is>
          <t>Wk-5</t>
        </is>
      </c>
      <c r="AE4" s="16" t="n">
        <v>0</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0</v>
      </c>
      <c r="AF5" s="16" t="n"/>
      <c r="AG5" s="16" t="n"/>
      <c r="AH5" s="16" t="n"/>
    </row>
    <row r="6" ht="26" customHeight="1">
      <c r="A6" s="1" t="n"/>
      <c r="B6" s="29" t="n">
        <v>180</v>
      </c>
      <c r="C6" s="20" t="n"/>
      <c r="D6" s="20" t="n"/>
      <c r="E6" s="30" t="n">
        <v>8</v>
      </c>
      <c r="F6" s="22" t="n"/>
      <c r="G6" s="22" t="n"/>
      <c r="H6" s="31" t="n">
        <v>5</v>
      </c>
      <c r="I6" s="24" t="n"/>
      <c r="J6" s="24" t="n"/>
      <c r="K6" s="32" t="n">
        <v>4</v>
      </c>
      <c r="L6" s="26" t="n"/>
      <c r="M6" s="26" t="n"/>
      <c r="N6" s="33" t="n">
        <v>83</v>
      </c>
      <c r="O6" s="28" t="n"/>
      <c r="P6" s="28" t="n"/>
      <c r="Q6" s="34" t="n">
        <v>9</v>
      </c>
      <c r="R6" s="22" t="n"/>
      <c r="S6" s="22" t="n"/>
      <c r="U6" s="16" t="n"/>
      <c r="V6" s="16" t="n"/>
      <c r="W6" s="16" t="n"/>
      <c r="X6" s="16" t="n"/>
      <c r="Y6" s="16" t="n"/>
      <c r="Z6" s="16" t="n"/>
      <c r="AA6" s="16" t="n"/>
      <c r="AB6" s="16" t="n"/>
      <c r="AC6" s="16" t="n"/>
      <c r="AD6" s="16" t="inlineStr">
        <is>
          <t>Wk-3</t>
        </is>
      </c>
      <c r="AE6" s="16" t="n">
        <v>1</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0</v>
      </c>
      <c r="AF7" s="16" t="n"/>
      <c r="AG7" s="16" t="n"/>
      <c r="AH7" s="16" t="n"/>
    </row>
    <row r="8" ht="14" customHeight="1">
      <c r="A8" s="1" t="n"/>
      <c r="B8" s="35" t="inlineStr">
        <is>
          <t>▲ 100%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112</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New Broncos Stadium</t>
        </is>
      </c>
      <c r="D27" s="42" t="inlineStr">
        <is>
          <t>Denver, CO</t>
        </is>
      </c>
      <c r="E27" s="42" t="n">
        <v>2</v>
      </c>
      <c r="F27" s="44" t="n">
        <v>64</v>
      </c>
      <c r="G27" s="45" t="n">
        <v>1</v>
      </c>
      <c r="H27" s="46" t="inlineStr">
        <is>
          <t>New White Sox Stadium</t>
        </is>
      </c>
      <c r="I27" s="45" t="inlineStr">
        <is>
          <t>MLB</t>
        </is>
      </c>
      <c r="J27" s="45" t="n">
        <v>1</v>
      </c>
      <c r="K27" s="47" t="inlineStr">
        <is>
          <t>Monitor</t>
        </is>
      </c>
      <c r="L27" s="45" t="n">
        <v>61</v>
      </c>
      <c r="M27" s="45" t="inlineStr">
        <is>
          <t>2026-07-15</t>
        </is>
      </c>
      <c r="N27" s="48" t="n">
        <v>1</v>
      </c>
      <c r="O27" s="49" t="inlineStr">
        <is>
          <t>Beaver Stadium</t>
        </is>
      </c>
      <c r="P27" s="48" t="inlineStr">
        <is>
          <t>NCAA</t>
        </is>
      </c>
      <c r="Q27" s="50" t="n">
        <v>4</v>
      </c>
      <c r="R27" s="51" t="inlineStr">
        <is>
          <t>Too Late</t>
        </is>
      </c>
      <c r="S27" s="48" t="n">
        <v>24</v>
      </c>
    </row>
    <row r="28" ht="13" customHeight="1">
      <c r="A28" s="1" t="n"/>
      <c r="B28" s="52" t="n">
        <v>2</v>
      </c>
      <c r="C28" s="53" t="inlineStr">
        <is>
          <t>New Plano Arena</t>
        </is>
      </c>
      <c r="D28" s="52" t="inlineStr">
        <is>
          <t>Plano, TX</t>
        </is>
      </c>
      <c r="E28" s="52" t="n">
        <v>2</v>
      </c>
      <c r="F28" s="54" t="n">
        <v>58</v>
      </c>
      <c r="G28" s="52" t="n">
        <v>2</v>
      </c>
      <c r="H28" s="53" t="inlineStr">
        <is>
          <t>New Broncos Stadium</t>
        </is>
      </c>
      <c r="I28" s="52" t="inlineStr">
        <is>
          <t>NFL</t>
        </is>
      </c>
      <c r="J28" s="52" t="n">
        <v>2</v>
      </c>
      <c r="K28" s="55" t="inlineStr">
        <is>
          <t>Act Now</t>
        </is>
      </c>
      <c r="L28" s="52" t="n">
        <v>64</v>
      </c>
      <c r="M28" s="52" t="inlineStr">
        <is>
          <t>2026-07-15</t>
        </is>
      </c>
      <c r="N28" s="52" t="n">
        <v>2</v>
      </c>
      <c r="O28" s="53" t="inlineStr">
        <is>
          <t>LaVell Edwards Stadium</t>
        </is>
      </c>
      <c r="P28" s="52" t="inlineStr">
        <is>
          <t>NCAA</t>
        </is>
      </c>
      <c r="Q28" s="50" t="n">
        <v>4</v>
      </c>
      <c r="R28" s="51" t="inlineStr">
        <is>
          <t>Too Late</t>
        </is>
      </c>
      <c r="S28" s="52" t="n">
        <v>24</v>
      </c>
    </row>
    <row r="29" ht="13" customHeight="1">
      <c r="A29" s="1" t="n"/>
      <c r="B29" s="42" t="n">
        <v>3</v>
      </c>
      <c r="C29" s="43" t="inlineStr">
        <is>
          <t>New South Philadelphia</t>
        </is>
      </c>
      <c r="D29" s="42" t="inlineStr">
        <is>
          <t>Philadelphia, PA</t>
        </is>
      </c>
      <c r="E29" s="42" t="n">
        <v>3</v>
      </c>
      <c r="F29" s="54" t="n">
        <v>48</v>
      </c>
      <c r="G29" s="45" t="n">
        <v>3</v>
      </c>
      <c r="H29" s="46" t="inlineStr">
        <is>
          <t>New Plano Arena</t>
        </is>
      </c>
      <c r="I29" s="45" t="inlineStr">
        <is>
          <t>NHL</t>
        </is>
      </c>
      <c r="J29" s="45" t="n">
        <v>2</v>
      </c>
      <c r="K29" s="55" t="inlineStr">
        <is>
          <t>Act Now</t>
        </is>
      </c>
      <c r="L29" s="45" t="n">
        <v>58</v>
      </c>
      <c r="M29" s="45" t="inlineStr">
        <is>
          <t>2026-07-15</t>
        </is>
      </c>
      <c r="N29" s="48" t="n">
        <v>3</v>
      </c>
      <c r="O29" s="49" t="inlineStr">
        <is>
          <t>Ross–Ade Stadium</t>
        </is>
      </c>
      <c r="P29" s="48" t="inlineStr">
        <is>
          <t>NCAA</t>
        </is>
      </c>
      <c r="Q29" s="50" t="n">
        <v>4</v>
      </c>
      <c r="R29" s="51" t="inlineStr">
        <is>
          <t>Too Late</t>
        </is>
      </c>
      <c r="S29" s="48" t="n">
        <v>24</v>
      </c>
    </row>
    <row r="30" ht="13" customHeight="1">
      <c r="A30" s="1" t="n"/>
      <c r="B30" s="52" t="n">
        <v>4</v>
      </c>
      <c r="C30" s="53" t="inlineStr">
        <is>
          <t>AT&amp;T Stadium</t>
        </is>
      </c>
      <c r="D30" s="52" t="inlineStr">
        <is>
          <t>Arlington, TX</t>
        </is>
      </c>
      <c r="E30" s="52" t="n">
        <v>2</v>
      </c>
      <c r="F30" s="54" t="n">
        <v>47</v>
      </c>
      <c r="G30" s="52" t="n">
        <v>4</v>
      </c>
      <c r="H30" s="53" t="inlineStr">
        <is>
          <t>New South Philadelphia A</t>
        </is>
      </c>
      <c r="I30" s="52" t="inlineStr">
        <is>
          <t>NBA</t>
        </is>
      </c>
      <c r="J30" s="52" t="n">
        <v>3</v>
      </c>
      <c r="K30" s="55" t="inlineStr">
        <is>
          <t>Act Now</t>
        </is>
      </c>
      <c r="L30" s="52" t="n">
        <v>48</v>
      </c>
      <c r="M30" s="52" t="inlineStr">
        <is>
          <t>2026-07-15</t>
        </is>
      </c>
      <c r="N30" s="52" t="n">
        <v>4</v>
      </c>
      <c r="O30" s="53" t="inlineStr">
        <is>
          <t>Highmark Stadium</t>
        </is>
      </c>
      <c r="P30" s="52" t="inlineStr">
        <is>
          <t>NFL</t>
        </is>
      </c>
      <c r="Q30" s="50" t="n">
        <v>4</v>
      </c>
      <c r="R30" s="51" t="inlineStr">
        <is>
          <t>Too Late</t>
        </is>
      </c>
      <c r="S30" s="52" t="n">
        <v>24</v>
      </c>
    </row>
    <row r="31" ht="13" customHeight="1">
      <c r="A31" s="1" t="n"/>
      <c r="B31" s="42" t="n">
        <v>5</v>
      </c>
      <c r="C31" s="43" t="inlineStr">
        <is>
          <t>Gaylord Family Oklahom</t>
        </is>
      </c>
      <c r="D31" s="42" t="inlineStr">
        <is>
          <t>Norman, OK</t>
        </is>
      </c>
      <c r="E31" s="42" t="n">
        <v>3</v>
      </c>
      <c r="F31" s="54" t="n">
        <v>37</v>
      </c>
      <c r="G31" s="45" t="n">
        <v>5</v>
      </c>
      <c r="H31" s="46" t="inlineStr">
        <is>
          <t>New Huntington Bank Fiel</t>
        </is>
      </c>
      <c r="I31" s="45" t="inlineStr">
        <is>
          <t>NFL</t>
        </is>
      </c>
      <c r="J31" s="45" t="n">
        <v>4</v>
      </c>
      <c r="K31" s="51" t="inlineStr">
        <is>
          <t>Too Late</t>
        </is>
      </c>
      <c r="L31" s="45" t="n">
        <v>34</v>
      </c>
      <c r="M31" s="45" t="inlineStr">
        <is>
          <t>2026-07-15</t>
        </is>
      </c>
      <c r="N31" s="48" t="n">
        <v>5</v>
      </c>
      <c r="O31" s="49" t="inlineStr">
        <is>
          <t>Rose Bowl Stadium</t>
        </is>
      </c>
      <c r="P31" s="48" t="inlineStr">
        <is>
          <t>NCAA</t>
        </is>
      </c>
      <c r="Q31" s="50" t="n">
        <v>4</v>
      </c>
      <c r="R31" s="51" t="inlineStr">
        <is>
          <t>Too Late</t>
        </is>
      </c>
      <c r="S31" s="48" t="n">
        <v>24</v>
      </c>
    </row>
    <row r="32" ht="13" customHeight="1">
      <c r="A32" s="1" t="n"/>
      <c r="B32" s="52" t="inlineStr"/>
      <c r="C32" s="53" t="inlineStr"/>
      <c r="D32" s="52" t="inlineStr"/>
      <c r="E32" s="52" t="inlineStr"/>
      <c r="F32" s="52" t="inlineStr"/>
      <c r="G32" s="52" t="n">
        <v>6</v>
      </c>
      <c r="H32" s="53" t="inlineStr">
        <is>
          <t>New Nissan Stadium</t>
        </is>
      </c>
      <c r="I32" s="52" t="inlineStr">
        <is>
          <t>NFL</t>
        </is>
      </c>
      <c r="J32" s="52" t="n">
        <v>4</v>
      </c>
      <c r="K32" s="51" t="inlineStr">
        <is>
          <t>Too Late</t>
        </is>
      </c>
      <c r="L32" s="52" t="n">
        <v>32</v>
      </c>
      <c r="M32" s="52" t="inlineStr">
        <is>
          <t>2026-07-15</t>
        </is>
      </c>
      <c r="N32" s="52" t="n">
        <v>6</v>
      </c>
      <c r="O32" s="53" t="inlineStr">
        <is>
          <t>NRG Stadium</t>
        </is>
      </c>
      <c r="P32" s="52" t="inlineStr">
        <is>
          <t>NFL</t>
        </is>
      </c>
      <c r="Q32" s="50" t="n">
        <v>4</v>
      </c>
      <c r="R32" s="51" t="inlineStr">
        <is>
          <t>Too Late</t>
        </is>
      </c>
      <c r="S32" s="52" t="n">
        <v>24</v>
      </c>
    </row>
    <row r="33" ht="13" customHeight="1">
      <c r="A33" s="1" t="n"/>
      <c r="B33" s="42" t="inlineStr"/>
      <c r="C33" s="43" t="inlineStr"/>
      <c r="D33" s="42" t="inlineStr"/>
      <c r="E33" s="42" t="inlineStr"/>
      <c r="F33" s="42" t="inlineStr"/>
      <c r="G33" s="45" t="n">
        <v>7</v>
      </c>
      <c r="H33" s="46" t="inlineStr">
        <is>
          <t>Future South Florida on-</t>
        </is>
      </c>
      <c r="I33" s="45" t="inlineStr">
        <is>
          <t>NCAA</t>
        </is>
      </c>
      <c r="J33" s="45" t="n">
        <v>4</v>
      </c>
      <c r="K33" s="51" t="inlineStr">
        <is>
          <t>Too Late</t>
        </is>
      </c>
      <c r="L33" s="45" t="n">
        <v>29</v>
      </c>
      <c r="M33" s="45" t="inlineStr">
        <is>
          <t>2026-07-15</t>
        </is>
      </c>
      <c r="N33" s="48" t="n">
        <v>7</v>
      </c>
      <c r="O33" s="49" t="inlineStr">
        <is>
          <t>Mercedes-Benz Stadium</t>
        </is>
      </c>
      <c r="P33" s="48" t="inlineStr">
        <is>
          <t>NFL</t>
        </is>
      </c>
      <c r="Q33" s="50" t="n">
        <v>4</v>
      </c>
      <c r="R33" s="51" t="inlineStr">
        <is>
          <t>Too Late</t>
        </is>
      </c>
      <c r="S33" s="48" t="n">
        <v>24</v>
      </c>
    </row>
    <row r="34" ht="13" customHeight="1">
      <c r="A34" s="1" t="n"/>
      <c r="B34" s="52" t="inlineStr"/>
      <c r="C34" s="53" t="inlineStr"/>
      <c r="D34" s="52" t="inlineStr"/>
      <c r="E34" s="52" t="inlineStr"/>
      <c r="F34" s="52" t="inlineStr"/>
      <c r="G34" s="52" t="n">
        <v>8</v>
      </c>
      <c r="H34" s="53" t="inlineStr">
        <is>
          <t>New Aloha Stadium</t>
        </is>
      </c>
      <c r="I34" s="52" t="inlineStr">
        <is>
          <t>NCAA</t>
        </is>
      </c>
      <c r="J34" s="52" t="n">
        <v>4</v>
      </c>
      <c r="K34" s="51" t="inlineStr">
        <is>
          <t>Too Late</t>
        </is>
      </c>
      <c r="L34" s="52" t="n">
        <v>29</v>
      </c>
      <c r="M34" s="52" t="inlineStr">
        <is>
          <t>2026-07-15</t>
        </is>
      </c>
      <c r="N34" s="52" t="n">
        <v>8</v>
      </c>
      <c r="O34" s="53" t="inlineStr">
        <is>
          <t>Gillette Stadium</t>
        </is>
      </c>
      <c r="P34" s="52" t="inlineStr">
        <is>
          <t>NFL</t>
        </is>
      </c>
      <c r="Q34" s="50" t="n">
        <v>4</v>
      </c>
      <c r="R34" s="51" t="inlineStr">
        <is>
          <t>Too Late</t>
        </is>
      </c>
      <c r="S34" s="52" t="n">
        <v>24</v>
      </c>
    </row>
    <row r="35" ht="13" customHeight="1">
      <c r="A35" s="1" t="n"/>
      <c r="B35" s="42" t="inlineStr"/>
      <c r="C35" s="43" t="inlineStr"/>
      <c r="D35" s="42" t="inlineStr"/>
      <c r="E35" s="42" t="inlineStr"/>
      <c r="F35" s="42" t="inlineStr"/>
      <c r="G35" s="45" t="n">
        <v>9</v>
      </c>
      <c r="H35" s="46" t="inlineStr">
        <is>
          <t>New Las Vegas Stadium†</t>
        </is>
      </c>
      <c r="I35" s="45" t="inlineStr">
        <is>
          <t>MLB</t>
        </is>
      </c>
      <c r="J35" s="45" t="n">
        <v>4</v>
      </c>
      <c r="K35" s="51" t="inlineStr">
        <is>
          <t>Too Late</t>
        </is>
      </c>
      <c r="L35" s="45" t="n">
        <v>29</v>
      </c>
      <c r="M35" s="45" t="inlineStr">
        <is>
          <t>2026-07-15</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Continental Coliseum</t>
        </is>
      </c>
      <c r="I36" s="52" t="inlineStr">
        <is>
          <t>NBA</t>
        </is>
      </c>
      <c r="J36" s="52" t="n">
        <v>4</v>
      </c>
      <c r="K36" s="51" t="inlineStr">
        <is>
          <t>Too Late</t>
        </is>
      </c>
      <c r="L36" s="52" t="n">
        <v>26</v>
      </c>
      <c r="M36" s="52" t="inlineStr">
        <is>
          <t>2026-07-15</t>
        </is>
      </c>
      <c r="N36" s="40" t="inlineStr">
        <is>
          <t>KEY INSIGHTS (LAST 30 DAYS)</t>
        </is>
      </c>
    </row>
    <row r="37" ht="18" customHeight="1">
      <c r="A37" s="1" t="n"/>
      <c r="B37" s="42" t="inlineStr"/>
      <c r="C37" s="43" t="inlineStr"/>
      <c r="D37" s="42" t="inlineStr"/>
      <c r="E37" s="42" t="inlineStr"/>
      <c r="F37" s="42" t="inlineStr"/>
      <c r="G37" s="45" t="n">
        <v>11</v>
      </c>
      <c r="H37" s="46" t="inlineStr">
        <is>
          <t xml:space="preserve">Merchants Bank Field at </t>
        </is>
      </c>
      <c r="I37" s="45" t="inlineStr">
        <is>
          <t>NCAA</t>
        </is>
      </c>
      <c r="J37" s="45" t="n">
        <v>1</v>
      </c>
      <c r="K37" s="47" t="inlineStr">
        <is>
          <t>Monitor</t>
        </is>
      </c>
      <c r="L37" s="45" t="n">
        <v>46</v>
      </c>
      <c r="M37" s="45" t="inlineStr">
        <is>
          <t>2026-07-15</t>
        </is>
      </c>
      <c r="N37" s="56" t="inlineStr">
        <is>
          <t>✓  Tier 1 signals: 5 detected in last 30 days.</t>
        </is>
      </c>
    </row>
    <row r="38" ht="18" customHeight="1">
      <c r="A38" s="1" t="n"/>
      <c r="B38" s="52" t="inlineStr"/>
      <c r="C38" s="53" t="inlineStr"/>
      <c r="D38" s="52" t="inlineStr"/>
      <c r="E38" s="52" t="inlineStr"/>
      <c r="F38" s="52" t="inlineStr"/>
      <c r="G38" s="52" t="n">
        <v>12</v>
      </c>
      <c r="H38" s="53" t="inlineStr">
        <is>
          <t>Allegiant Stadium</t>
        </is>
      </c>
      <c r="I38" s="52" t="inlineStr">
        <is>
          <t>NFL</t>
        </is>
      </c>
      <c r="J38" s="52" t="n">
        <v>1</v>
      </c>
      <c r="K38" s="47" t="inlineStr">
        <is>
          <t>Monitor</t>
        </is>
      </c>
      <c r="L38" s="52" t="n">
        <v>46</v>
      </c>
      <c r="M38" s="52" t="inlineStr">
        <is>
          <t>2026-07-15</t>
        </is>
      </c>
      <c r="N38" s="56" t="inlineStr">
        <is>
          <t>✓  5 high-priority (Act Now) leads identified.</t>
        </is>
      </c>
    </row>
    <row r="39" ht="18" customHeight="1">
      <c r="A39" s="1" t="n"/>
      <c r="B39" s="42" t="inlineStr"/>
      <c r="C39" s="43" t="inlineStr"/>
      <c r="D39" s="42" t="inlineStr"/>
      <c r="E39" s="42" t="inlineStr"/>
      <c r="F39" s="42" t="inlineStr"/>
      <c r="G39" s="45" t="n">
        <v>13</v>
      </c>
      <c r="H39" s="46" t="inlineStr">
        <is>
          <t>Raymond James Stadium</t>
        </is>
      </c>
      <c r="I39" s="45" t="inlineStr">
        <is>
          <t>NFL</t>
        </is>
      </c>
      <c r="J39" s="45" t="n">
        <v>1</v>
      </c>
      <c r="K39" s="47" t="inlineStr">
        <is>
          <t>Monitor</t>
        </is>
      </c>
      <c r="L39" s="45" t="n">
        <v>42</v>
      </c>
      <c r="M39" s="45" t="inlineStr">
        <is>
          <t>2026-07-15</t>
        </is>
      </c>
      <c r="N39" s="56" t="inlineStr">
        <is>
          <t>✓  NCAA has the highest signal volume (90).</t>
        </is>
      </c>
    </row>
    <row r="40" ht="18" customHeight="1">
      <c r="A40" s="1" t="n"/>
      <c r="B40" s="52" t="inlineStr"/>
      <c r="C40" s="53" t="inlineStr"/>
      <c r="D40" s="52" t="inlineStr"/>
      <c r="E40" s="52" t="inlineStr"/>
      <c r="F40" s="52" t="inlineStr"/>
      <c r="G40" s="52" t="n">
        <v>14</v>
      </c>
      <c r="H40" s="53" t="inlineStr">
        <is>
          <t>AT&amp;T Stadium</t>
        </is>
      </c>
      <c r="I40" s="52" t="inlineStr">
        <is>
          <t>NFL</t>
        </is>
      </c>
      <c r="J40" s="52" t="n">
        <v>2</v>
      </c>
      <c r="K40" s="55" t="inlineStr">
        <is>
          <t>Act Now</t>
        </is>
      </c>
      <c r="L40" s="52" t="n">
        <v>47</v>
      </c>
      <c r="M40" s="52" t="inlineStr">
        <is>
          <t>2026-07-15</t>
        </is>
      </c>
      <c r="N40" s="56" t="inlineStr">
        <is>
          <t>✓  9 active projects (Act Now + Monitor) tracked.</t>
        </is>
      </c>
    </row>
    <row r="41" ht="18" customHeight="1">
      <c r="A41" s="1" t="n"/>
      <c r="B41" s="42" t="inlineStr"/>
      <c r="C41" s="43" t="inlineStr"/>
      <c r="D41" s="42" t="inlineStr"/>
      <c r="E41" s="42" t="inlineStr"/>
      <c r="F41" s="42" t="inlineStr"/>
      <c r="G41" s="45" t="n">
        <v>15</v>
      </c>
      <c r="H41" s="46" t="inlineStr">
        <is>
          <t xml:space="preserve">Gaylord Family Oklahoma </t>
        </is>
      </c>
      <c r="I41" s="45" t="inlineStr">
        <is>
          <t>NCAA</t>
        </is>
      </c>
      <c r="J41" s="45" t="n">
        <v>3</v>
      </c>
      <c r="K41" s="55" t="inlineStr">
        <is>
          <t>Act Now</t>
        </is>
      </c>
      <c r="L41" s="45" t="n">
        <v>37</v>
      </c>
      <c r="M41" s="45" t="inlineStr">
        <is>
          <t>2026-07-15</t>
        </is>
      </c>
      <c r="N41" s="56" t="inlineStr">
        <is>
          <t>✓  83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7" t="inlineStr">
        <is>
          <t>Venue Name</t>
        </is>
      </c>
      <c r="B1" s="57" t="inlineStr">
        <is>
          <t>League</t>
        </is>
      </c>
      <c r="C1" s="57" t="inlineStr">
        <is>
          <t>Team</t>
        </is>
      </c>
      <c r="D1" s="57" t="inlineStr">
        <is>
          <t>City</t>
        </is>
      </c>
      <c r="E1" s="57" t="inlineStr">
        <is>
          <t>State</t>
        </is>
      </c>
      <c r="F1" s="57" t="inlineStr">
        <is>
          <t>Capacity</t>
        </is>
      </c>
      <c r="G1" s="57" t="inlineStr">
        <is>
          <t>Year Built / Planned</t>
        </is>
      </c>
      <c r="H1" s="57" t="inlineStr">
        <is>
          <t>Status</t>
        </is>
      </c>
      <c r="I1" s="57" t="inlineStr">
        <is>
          <t>Owner</t>
        </is>
      </c>
      <c r="J1" s="57" t="inlineStr">
        <is>
          <t>Operator</t>
        </is>
      </c>
      <c r="K1" s="57" t="inlineStr">
        <is>
          <t>Facilities Contact</t>
        </is>
      </c>
    </row>
    <row r="2" ht="18" customHeight="1">
      <c r="A2" s="58" t="inlineStr">
        <is>
          <t>American Airlines Center</t>
        </is>
      </c>
      <c r="B2" s="59" t="inlineStr">
        <is>
          <t>NBA</t>
        </is>
      </c>
      <c r="C2" s="58" t="inlineStr">
        <is>
          <t>Dallas Mavericks</t>
        </is>
      </c>
      <c r="D2" s="58" t="inlineStr">
        <is>
          <t>Dallas</t>
        </is>
      </c>
      <c r="E2" s="59" t="inlineStr">
        <is>
          <t>TX</t>
        </is>
      </c>
      <c r="F2" s="59" t="n">
        <v>19200</v>
      </c>
      <c r="G2" s="59" t="inlineStr">
        <is>
          <t>2001</t>
        </is>
      </c>
      <c r="H2" s="59" t="inlineStr">
        <is>
          <t>existing</t>
        </is>
      </c>
      <c r="I2" s="59" t="inlineStr">
        <is>
          <t>Dallas</t>
        </is>
      </c>
      <c r="J2" s="59" t="inlineStr">
        <is>
          <t>Center Operating Company, L.P. (a joint venture between the Dallas Mavericks and Dallas Stars)</t>
        </is>
      </c>
      <c r="K2" s="59" t="inlineStr"/>
    </row>
    <row r="3" ht="18" customHeight="1">
      <c r="A3" s="60" t="inlineStr">
        <is>
          <t>Ball Arena</t>
        </is>
      </c>
      <c r="B3" s="61" t="inlineStr">
        <is>
          <t>NBA</t>
        </is>
      </c>
      <c r="C3" s="60" t="inlineStr">
        <is>
          <t>Denver Nuggets</t>
        </is>
      </c>
      <c r="D3" s="60" t="inlineStr">
        <is>
          <t>Denver</t>
        </is>
      </c>
      <c r="E3" s="61" t="inlineStr">
        <is>
          <t>CO</t>
        </is>
      </c>
      <c r="F3" s="61" t="n">
        <v>19520</v>
      </c>
      <c r="G3" s="61" t="inlineStr">
        <is>
          <t>1999</t>
        </is>
      </c>
      <c r="H3" s="61" t="inlineStr">
        <is>
          <t>existing</t>
        </is>
      </c>
      <c r="I3" s="61" t="inlineStr">
        <is>
          <t>Stan Kroenke</t>
        </is>
      </c>
      <c r="J3" s="61" t="inlineStr"/>
      <c r="K3" s="61" t="inlineStr"/>
    </row>
    <row r="4" ht="18" customHeight="1">
      <c r="A4" s="58" t="inlineStr">
        <is>
          <t>Barclays Center</t>
        </is>
      </c>
      <c r="B4" s="59" t="inlineStr">
        <is>
          <t>NBA</t>
        </is>
      </c>
      <c r="C4" s="58" t="inlineStr">
        <is>
          <t>Brooklyn Nets</t>
        </is>
      </c>
      <c r="D4" s="58" t="inlineStr">
        <is>
          <t>Brooklyn</t>
        </is>
      </c>
      <c r="E4" s="59" t="inlineStr">
        <is>
          <t>NY</t>
        </is>
      </c>
      <c r="F4" s="59" t="n">
        <v>17732</v>
      </c>
      <c r="G4" s="59" t="inlineStr">
        <is>
          <t>2012</t>
        </is>
      </c>
      <c r="H4" s="59" t="inlineStr">
        <is>
          <t>existing</t>
        </is>
      </c>
      <c r="I4" s="59" t="inlineStr">
        <is>
          <t>Forest City Realty Trust</t>
        </is>
      </c>
      <c r="J4" s="59" t="inlineStr">
        <is>
          <t>BSE Global / ASM Global</t>
        </is>
      </c>
      <c r="K4" s="59" t="inlineStr"/>
    </row>
    <row r="5" ht="18" customHeight="1">
      <c r="A5" s="60" t="inlineStr">
        <is>
          <t>Capital One Arena</t>
        </is>
      </c>
      <c r="B5" s="61" t="inlineStr">
        <is>
          <t>NBA</t>
        </is>
      </c>
      <c r="C5" s="60" t="inlineStr">
        <is>
          <t>Washington Wizards</t>
        </is>
      </c>
      <c r="D5" s="60" t="inlineStr">
        <is>
          <t>Washington</t>
        </is>
      </c>
      <c r="E5" s="61" t="inlineStr">
        <is>
          <t>DC</t>
        </is>
      </c>
      <c r="F5" s="61" t="n">
        <v>20333</v>
      </c>
      <c r="G5" s="61" t="inlineStr">
        <is>
          <t>1997</t>
        </is>
      </c>
      <c r="H5" s="61" t="inlineStr">
        <is>
          <t>existing</t>
        </is>
      </c>
      <c r="I5" s="61" t="inlineStr">
        <is>
          <t>Washington, D.C.</t>
        </is>
      </c>
      <c r="J5" s="61" t="inlineStr"/>
      <c r="K5" s="61" t="inlineStr"/>
    </row>
    <row r="6" ht="18" customHeight="1">
      <c r="A6" s="58" t="inlineStr">
        <is>
          <t>Chase Center</t>
        </is>
      </c>
      <c r="B6" s="59" t="inlineStr">
        <is>
          <t>NBA</t>
        </is>
      </c>
      <c r="C6" s="58" t="inlineStr">
        <is>
          <t>Golden State Warriors</t>
        </is>
      </c>
      <c r="D6" s="58" t="inlineStr">
        <is>
          <t>San Francisco</t>
        </is>
      </c>
      <c r="E6" s="59" t="inlineStr">
        <is>
          <t>CA</t>
        </is>
      </c>
      <c r="F6" s="59" t="n">
        <v>18064</v>
      </c>
      <c r="G6" s="59" t="inlineStr">
        <is>
          <t>2019</t>
        </is>
      </c>
      <c r="H6" s="59" t="inlineStr">
        <is>
          <t>existing</t>
        </is>
      </c>
      <c r="I6" s="59" t="inlineStr">
        <is>
          <t>Golden State Warriors</t>
        </is>
      </c>
      <c r="J6" s="59" t="inlineStr"/>
      <c r="K6" s="59" t="inlineStr"/>
    </row>
    <row r="7" ht="18" customHeight="1">
      <c r="A7" s="60" t="inlineStr">
        <is>
          <t>Crypto.com Arena</t>
        </is>
      </c>
      <c r="B7" s="61" t="inlineStr">
        <is>
          <t>NBA</t>
        </is>
      </c>
      <c r="C7" s="60" t="inlineStr">
        <is>
          <t>Los Angeles Lakers</t>
        </is>
      </c>
      <c r="D7" s="60" t="inlineStr">
        <is>
          <t>Los Angeles</t>
        </is>
      </c>
      <c r="E7" s="61" t="inlineStr">
        <is>
          <t>CA</t>
        </is>
      </c>
      <c r="F7" s="61" t="n">
        <v>18997</v>
      </c>
      <c r="G7" s="61" t="inlineStr">
        <is>
          <t>1999</t>
        </is>
      </c>
      <c r="H7" s="61" t="inlineStr">
        <is>
          <t>existing</t>
        </is>
      </c>
      <c r="I7" s="61" t="inlineStr"/>
      <c r="J7" s="61" t="inlineStr"/>
      <c r="K7" s="61" t="inlineStr"/>
    </row>
    <row r="8" ht="18" customHeight="1">
      <c r="A8" s="58" t="inlineStr">
        <is>
          <t>Delta Center</t>
        </is>
      </c>
      <c r="B8" s="59" t="inlineStr">
        <is>
          <t>NBA</t>
        </is>
      </c>
      <c r="C8" s="58" t="inlineStr">
        <is>
          <t>Utah Jazz</t>
        </is>
      </c>
      <c r="D8" s="58" t="inlineStr">
        <is>
          <t>Salt Lake City</t>
        </is>
      </c>
      <c r="E8" s="59" t="inlineStr">
        <is>
          <t>UT</t>
        </is>
      </c>
      <c r="F8" s="59" t="n">
        <v>18306</v>
      </c>
      <c r="G8" s="59" t="inlineStr">
        <is>
          <t>1991</t>
        </is>
      </c>
      <c r="H8" s="59" t="inlineStr">
        <is>
          <t>existing</t>
        </is>
      </c>
      <c r="I8" s="59" t="inlineStr">
        <is>
          <t>Ryan Smith</t>
        </is>
      </c>
      <c r="J8" s="59" t="inlineStr">
        <is>
          <t>Smith Entertainment Group</t>
        </is>
      </c>
      <c r="K8" s="59" t="inlineStr"/>
    </row>
    <row r="9" ht="18" customHeight="1">
      <c r="A9" s="60" t="inlineStr">
        <is>
          <t>FedExForum</t>
        </is>
      </c>
      <c r="B9" s="61" t="inlineStr">
        <is>
          <t>NBA</t>
        </is>
      </c>
      <c r="C9" s="60" t="inlineStr">
        <is>
          <t>Memphis Grizzlies</t>
        </is>
      </c>
      <c r="D9" s="60" t="inlineStr">
        <is>
          <t>Memphis</t>
        </is>
      </c>
      <c r="E9" s="61" t="inlineStr">
        <is>
          <t>TN</t>
        </is>
      </c>
      <c r="F9" s="61" t="n">
        <v>17794</v>
      </c>
      <c r="G9" s="61" t="inlineStr">
        <is>
          <t>2004</t>
        </is>
      </c>
      <c r="H9" s="61" t="inlineStr">
        <is>
          <t>existing</t>
        </is>
      </c>
      <c r="I9" s="61" t="inlineStr">
        <is>
          <t>Memphis</t>
        </is>
      </c>
      <c r="J9" s="61" t="inlineStr">
        <is>
          <t>Memphis Basketball, LLC</t>
        </is>
      </c>
      <c r="K9" s="61" t="inlineStr"/>
    </row>
    <row r="10" ht="18" customHeight="1">
      <c r="A10" s="58" t="inlineStr">
        <is>
          <t>Fiserv Forum</t>
        </is>
      </c>
      <c r="B10" s="59" t="inlineStr">
        <is>
          <t>NBA</t>
        </is>
      </c>
      <c r="C10" s="58" t="inlineStr">
        <is>
          <t>Milwaukee Bucks</t>
        </is>
      </c>
      <c r="D10" s="58" t="inlineStr">
        <is>
          <t>Milwaukee</t>
        </is>
      </c>
      <c r="E10" s="59" t="inlineStr">
        <is>
          <t>WI</t>
        </is>
      </c>
      <c r="F10" s="59" t="n">
        <v>17341</v>
      </c>
      <c r="G10" s="59" t="inlineStr">
        <is>
          <t>2018</t>
        </is>
      </c>
      <c r="H10" s="59" t="inlineStr">
        <is>
          <t>existing</t>
        </is>
      </c>
      <c r="I10" s="59" t="inlineStr"/>
      <c r="J10" s="59" t="inlineStr">
        <is>
          <t>Milwaukee Bucks</t>
        </is>
      </c>
      <c r="K10" s="59" t="inlineStr"/>
    </row>
    <row r="11" ht="18" customHeight="1">
      <c r="A11" s="60" t="inlineStr">
        <is>
          <t>Frost Bank Center</t>
        </is>
      </c>
      <c r="B11" s="61" t="inlineStr">
        <is>
          <t>NBA</t>
        </is>
      </c>
      <c r="C11" s="60" t="inlineStr">
        <is>
          <t>San Antonio Spurs</t>
        </is>
      </c>
      <c r="D11" s="60" t="inlineStr">
        <is>
          <t>San Antonio</t>
        </is>
      </c>
      <c r="E11" s="61" t="inlineStr">
        <is>
          <t>TX</t>
        </is>
      </c>
      <c r="F11" s="61" t="n">
        <v>18354</v>
      </c>
      <c r="G11" s="61" t="inlineStr">
        <is>
          <t>2002</t>
        </is>
      </c>
      <c r="H11" s="61" t="inlineStr">
        <is>
          <t>existing</t>
        </is>
      </c>
      <c r="I11" s="61" t="inlineStr">
        <is>
          <t>government of Bexar County</t>
        </is>
      </c>
      <c r="J11" s="61" t="inlineStr">
        <is>
          <t>Spurs Sports &amp; Entertainment</t>
        </is>
      </c>
      <c r="K11" s="61" t="inlineStr"/>
    </row>
    <row r="12" ht="18" customHeight="1">
      <c r="A12" s="58" t="inlineStr">
        <is>
          <t>Gainbridge Fieldhouse</t>
        </is>
      </c>
      <c r="B12" s="59" t="inlineStr">
        <is>
          <t>NBA</t>
        </is>
      </c>
      <c r="C12" s="58" t="inlineStr">
        <is>
          <t>Indiana Pacers</t>
        </is>
      </c>
      <c r="D12" s="58" t="inlineStr">
        <is>
          <t>Indianapolis</t>
        </is>
      </c>
      <c r="E12" s="59" t="inlineStr">
        <is>
          <t>IN</t>
        </is>
      </c>
      <c r="F12" s="59" t="n">
        <v>17923</v>
      </c>
      <c r="G12" s="59" t="inlineStr">
        <is>
          <t>1999</t>
        </is>
      </c>
      <c r="H12" s="59" t="inlineStr">
        <is>
          <t>existing</t>
        </is>
      </c>
      <c r="I12" s="59" t="inlineStr">
        <is>
          <t>Capital Improvement Board</t>
        </is>
      </c>
      <c r="J12" s="59" t="inlineStr">
        <is>
          <t>Capital Improvement Board of Managers of Marion County, Indiana</t>
        </is>
      </c>
      <c r="K12" s="59" t="inlineStr"/>
    </row>
    <row r="13" ht="18" customHeight="1">
      <c r="A13" s="60" t="inlineStr">
        <is>
          <t>Golden 1 Center</t>
        </is>
      </c>
      <c r="B13" s="61" t="inlineStr">
        <is>
          <t>NBA</t>
        </is>
      </c>
      <c r="C13" s="60" t="inlineStr">
        <is>
          <t>Sacramento Kings</t>
        </is>
      </c>
      <c r="D13" s="60" t="inlineStr">
        <is>
          <t>Sacramento</t>
        </is>
      </c>
      <c r="E13" s="61" t="inlineStr">
        <is>
          <t>CA</t>
        </is>
      </c>
      <c r="F13" s="61" t="n">
        <v>17611</v>
      </c>
      <c r="G13" s="61" t="inlineStr">
        <is>
          <t>2016</t>
        </is>
      </c>
      <c r="H13" s="61" t="inlineStr">
        <is>
          <t>existing</t>
        </is>
      </c>
      <c r="I13" s="61" t="inlineStr">
        <is>
          <t>City of Sacramento</t>
        </is>
      </c>
      <c r="J13" s="61" t="inlineStr">
        <is>
          <t>Sacramento Kings LP, LLC</t>
        </is>
      </c>
      <c r="K13" s="61" t="inlineStr"/>
    </row>
    <row r="14" ht="18" customHeight="1">
      <c r="A14" s="58" t="inlineStr">
        <is>
          <t>Intuit Dome</t>
        </is>
      </c>
      <c r="B14" s="59" t="inlineStr">
        <is>
          <t>NBA</t>
        </is>
      </c>
      <c r="C14" s="58" t="inlineStr">
        <is>
          <t>Los Angeles Clippers</t>
        </is>
      </c>
      <c r="D14" s="58" t="inlineStr">
        <is>
          <t>Inglewood</t>
        </is>
      </c>
      <c r="E14" s="59" t="inlineStr">
        <is>
          <t>CA</t>
        </is>
      </c>
      <c r="F14" s="59" t="n">
        <v>18000</v>
      </c>
      <c r="G14" s="59" t="inlineStr">
        <is>
          <t>2024</t>
        </is>
      </c>
      <c r="H14" s="59" t="inlineStr">
        <is>
          <t>existing</t>
        </is>
      </c>
      <c r="I14" s="59" t="inlineStr">
        <is>
          <t>Los Angeles Clippers</t>
        </is>
      </c>
      <c r="J14" s="59" t="inlineStr"/>
      <c r="K14" s="59" t="inlineStr"/>
    </row>
    <row r="15" ht="18" customHeight="1">
      <c r="A15" s="60" t="inlineStr">
        <is>
          <t>Kaseya Center</t>
        </is>
      </c>
      <c r="B15" s="61" t="inlineStr">
        <is>
          <t>NBA</t>
        </is>
      </c>
      <c r="C15" s="60" t="inlineStr">
        <is>
          <t>Miami Heat</t>
        </is>
      </c>
      <c r="D15" s="60" t="inlineStr">
        <is>
          <t>Miami</t>
        </is>
      </c>
      <c r="E15" s="61" t="inlineStr">
        <is>
          <t>FL</t>
        </is>
      </c>
      <c r="F15" s="61" t="n">
        <v>19600</v>
      </c>
      <c r="G15" s="61" t="inlineStr">
        <is>
          <t>1999</t>
        </is>
      </c>
      <c r="H15" s="61" t="inlineStr">
        <is>
          <t>existing</t>
        </is>
      </c>
      <c r="I15" s="61" t="inlineStr">
        <is>
          <t>Miami-Dade County</t>
        </is>
      </c>
      <c r="J15" s="61" t="inlineStr">
        <is>
          <t>Basketball Properties Ltd.</t>
        </is>
      </c>
      <c r="K15" s="61" t="inlineStr"/>
    </row>
    <row r="16" ht="18" customHeight="1">
      <c r="A16" s="58" t="inlineStr">
        <is>
          <t>Kia Center</t>
        </is>
      </c>
      <c r="B16" s="59" t="inlineStr">
        <is>
          <t>NBA</t>
        </is>
      </c>
      <c r="C16" s="58" t="inlineStr">
        <is>
          <t>Orlando Magic</t>
        </is>
      </c>
      <c r="D16" s="58" t="inlineStr">
        <is>
          <t>Orlando</t>
        </is>
      </c>
      <c r="E16" s="59" t="inlineStr">
        <is>
          <t>FL</t>
        </is>
      </c>
      <c r="F16" s="59" t="n">
        <v>18846</v>
      </c>
      <c r="G16" s="59" t="inlineStr">
        <is>
          <t>2010</t>
        </is>
      </c>
      <c r="H16" s="59" t="inlineStr">
        <is>
          <t>existing</t>
        </is>
      </c>
      <c r="I16" s="59" t="inlineStr">
        <is>
          <t>Orlando</t>
        </is>
      </c>
      <c r="J16" s="59" t="inlineStr">
        <is>
          <t>Orlando Venues</t>
        </is>
      </c>
      <c r="K16" s="59" t="inlineStr"/>
    </row>
    <row r="17" ht="18" customHeight="1">
      <c r="A17" s="60" t="inlineStr">
        <is>
          <t>Little Caesars Arena</t>
        </is>
      </c>
      <c r="B17" s="61" t="inlineStr">
        <is>
          <t>NBA</t>
        </is>
      </c>
      <c r="C17" s="60" t="inlineStr">
        <is>
          <t>Detroit Pistons</t>
        </is>
      </c>
      <c r="D17" s="60" t="inlineStr">
        <is>
          <t>Detroit</t>
        </is>
      </c>
      <c r="E17" s="61" t="inlineStr">
        <is>
          <t>MI</t>
        </is>
      </c>
      <c r="F17" s="61" t="n">
        <v>20332</v>
      </c>
      <c r="G17" s="61" t="inlineStr">
        <is>
          <t>2017</t>
        </is>
      </c>
      <c r="H17" s="61" t="inlineStr">
        <is>
          <t>existing</t>
        </is>
      </c>
      <c r="I17" s="61" t="inlineStr"/>
      <c r="J17" s="61" t="inlineStr">
        <is>
          <t>313 Presents</t>
        </is>
      </c>
      <c r="K17" s="61" t="inlineStr"/>
    </row>
    <row r="18" ht="18" customHeight="1">
      <c r="A18" s="58" t="inlineStr">
        <is>
          <t>Madison Square Garden</t>
        </is>
      </c>
      <c r="B18" s="59" t="inlineStr">
        <is>
          <t>NBA</t>
        </is>
      </c>
      <c r="C18" s="58" t="inlineStr">
        <is>
          <t>New York Knicks</t>
        </is>
      </c>
      <c r="D18" s="58" t="inlineStr">
        <is>
          <t>New York</t>
        </is>
      </c>
      <c r="E18" s="59" t="inlineStr">
        <is>
          <t>NY</t>
        </is>
      </c>
      <c r="F18" s="59" t="n">
        <v>19812</v>
      </c>
      <c r="G18" s="59" t="inlineStr">
        <is>
          <t>1968</t>
        </is>
      </c>
      <c r="H18" s="59" t="inlineStr">
        <is>
          <t>existing</t>
        </is>
      </c>
      <c r="I18" s="59" t="inlineStr">
        <is>
          <t>Madison Square Garden Sports</t>
        </is>
      </c>
      <c r="J18" s="59" t="inlineStr"/>
      <c r="K18" s="59" t="inlineStr"/>
    </row>
    <row r="19" ht="18" customHeight="1">
      <c r="A19" s="60" t="inlineStr">
        <is>
          <t>Moda Center</t>
        </is>
      </c>
      <c r="B19" s="61" t="inlineStr">
        <is>
          <t>NBA</t>
        </is>
      </c>
      <c r="C19" s="60" t="inlineStr">
        <is>
          <t>Portland Trail Blazers</t>
        </is>
      </c>
      <c r="D19" s="60" t="inlineStr">
        <is>
          <t>Portland</t>
        </is>
      </c>
      <c r="E19" s="61" t="inlineStr">
        <is>
          <t>OR</t>
        </is>
      </c>
      <c r="F19" s="61" t="n">
        <v>19411</v>
      </c>
      <c r="G19" s="61" t="inlineStr">
        <is>
          <t>1995</t>
        </is>
      </c>
      <c r="H19" s="61" t="inlineStr">
        <is>
          <t>existing</t>
        </is>
      </c>
      <c r="I19" s="61" t="inlineStr">
        <is>
          <t>Vulcan Inc.</t>
        </is>
      </c>
      <c r="J19" s="61" t="inlineStr">
        <is>
          <t>Rip City Management</t>
        </is>
      </c>
      <c r="K19" s="61" t="inlineStr"/>
    </row>
    <row r="20" ht="18" customHeight="1">
      <c r="A20" s="58" t="inlineStr">
        <is>
          <t>Mortgage Matchup Center</t>
        </is>
      </c>
      <c r="B20" s="59" t="inlineStr">
        <is>
          <t>NBA</t>
        </is>
      </c>
      <c r="C20" s="58" t="inlineStr">
        <is>
          <t>Phoenix Suns</t>
        </is>
      </c>
      <c r="D20" s="58" t="inlineStr">
        <is>
          <t>Phoenix</t>
        </is>
      </c>
      <c r="E20" s="59" t="inlineStr">
        <is>
          <t>AZ</t>
        </is>
      </c>
      <c r="F20" s="59" t="n">
        <v>17071</v>
      </c>
      <c r="G20" s="59" t="inlineStr">
        <is>
          <t>1992</t>
        </is>
      </c>
      <c r="H20" s="59" t="inlineStr">
        <is>
          <t>existing</t>
        </is>
      </c>
      <c r="I20" s="59" t="inlineStr">
        <is>
          <t>Phoenix</t>
        </is>
      </c>
      <c r="J20" s="59" t="inlineStr">
        <is>
          <t>Phoenix Arena Development, L.P. ( Phoenix Suns )</t>
        </is>
      </c>
      <c r="K20" s="59" t="inlineStr"/>
    </row>
    <row r="21" ht="18" customHeight="1">
      <c r="A21" s="60" t="inlineStr">
        <is>
          <t>Paycom Center</t>
        </is>
      </c>
      <c r="B21" s="61" t="inlineStr">
        <is>
          <t>NBA</t>
        </is>
      </c>
      <c r="C21" s="60" t="inlineStr">
        <is>
          <t>Oklahoma City Thunder</t>
        </is>
      </c>
      <c r="D21" s="60" t="inlineStr">
        <is>
          <t>Oklahoma City</t>
        </is>
      </c>
      <c r="E21" s="61" t="inlineStr">
        <is>
          <t>OK</t>
        </is>
      </c>
      <c r="F21" s="61" t="n">
        <v>18203</v>
      </c>
      <c r="G21" s="61" t="inlineStr">
        <is>
          <t>2002</t>
        </is>
      </c>
      <c r="H21" s="61" t="inlineStr">
        <is>
          <t>existing</t>
        </is>
      </c>
      <c r="I21" s="61" t="inlineStr">
        <is>
          <t>Oklahoma City</t>
        </is>
      </c>
      <c r="J21" s="61" t="inlineStr">
        <is>
          <t>ASM Global</t>
        </is>
      </c>
      <c r="K21" s="61" t="inlineStr"/>
    </row>
    <row r="22" ht="18" customHeight="1">
      <c r="A22" s="58" t="inlineStr">
        <is>
          <t>Rocket Arena</t>
        </is>
      </c>
      <c r="B22" s="59" t="inlineStr">
        <is>
          <t>NBA</t>
        </is>
      </c>
      <c r="C22" s="58" t="inlineStr">
        <is>
          <t>Cleveland Cavaliers</t>
        </is>
      </c>
      <c r="D22" s="58" t="inlineStr">
        <is>
          <t>Cleveland</t>
        </is>
      </c>
      <c r="E22" s="59" t="inlineStr">
        <is>
          <t>OH</t>
        </is>
      </c>
      <c r="F22" s="59" t="n">
        <v>19432</v>
      </c>
      <c r="G22" s="59" t="inlineStr">
        <is>
          <t>1994</t>
        </is>
      </c>
      <c r="H22" s="59" t="inlineStr">
        <is>
          <t>existing</t>
        </is>
      </c>
      <c r="I22" s="59" t="inlineStr"/>
      <c r="J22" s="59" t="inlineStr">
        <is>
          <t>Dan Gilbert via Rocket Companies</t>
        </is>
      </c>
      <c r="K22" s="59" t="inlineStr"/>
    </row>
    <row r="23" ht="18" customHeight="1">
      <c r="A23" s="60" t="inlineStr">
        <is>
          <t>Smoothie King Center</t>
        </is>
      </c>
      <c r="B23" s="61" t="inlineStr">
        <is>
          <t>NBA</t>
        </is>
      </c>
      <c r="C23" s="60" t="inlineStr">
        <is>
          <t>New Orleans Pelicans</t>
        </is>
      </c>
      <c r="D23" s="60" t="inlineStr">
        <is>
          <t>New Orleans</t>
        </is>
      </c>
      <c r="E23" s="61" t="inlineStr">
        <is>
          <t>LA</t>
        </is>
      </c>
      <c r="F23" s="61" t="n">
        <v>16867</v>
      </c>
      <c r="G23" s="61" t="inlineStr">
        <is>
          <t>1999</t>
        </is>
      </c>
      <c r="H23" s="61" t="inlineStr">
        <is>
          <t>existing</t>
        </is>
      </c>
      <c r="I23" s="61" t="inlineStr">
        <is>
          <t>Louisiana</t>
        </is>
      </c>
      <c r="J23" s="61" t="inlineStr">
        <is>
          <t>ASM Global</t>
        </is>
      </c>
      <c r="K23" s="61" t="inlineStr"/>
    </row>
    <row r="24" ht="18" customHeight="1">
      <c r="A24" s="58" t="inlineStr">
        <is>
          <t>Spectrum Center</t>
        </is>
      </c>
      <c r="B24" s="59" t="inlineStr">
        <is>
          <t>NBA</t>
        </is>
      </c>
      <c r="C24" s="58" t="inlineStr">
        <is>
          <t>Charlotte Hornets</t>
        </is>
      </c>
      <c r="D24" s="58" t="inlineStr">
        <is>
          <t>Charlotte</t>
        </is>
      </c>
      <c r="E24" s="59" t="inlineStr">
        <is>
          <t>NC</t>
        </is>
      </c>
      <c r="F24" s="59" t="n">
        <v>19077</v>
      </c>
      <c r="G24" s="59" t="inlineStr">
        <is>
          <t>2005</t>
        </is>
      </c>
      <c r="H24" s="59" t="inlineStr">
        <is>
          <t>existing</t>
        </is>
      </c>
      <c r="I24" s="59" t="inlineStr">
        <is>
          <t>Charlotte</t>
        </is>
      </c>
      <c r="J24" s="59" t="inlineStr">
        <is>
          <t>Hornets Sports &amp; Entertainment</t>
        </is>
      </c>
      <c r="K24" s="59" t="inlineStr"/>
    </row>
    <row r="25" ht="18" customHeight="1">
      <c r="A25" s="60" t="inlineStr">
        <is>
          <t>State Farm Arena</t>
        </is>
      </c>
      <c r="B25" s="61" t="inlineStr">
        <is>
          <t>NBA</t>
        </is>
      </c>
      <c r="C25" s="60" t="inlineStr">
        <is>
          <t>Atlanta Hawks</t>
        </is>
      </c>
      <c r="D25" s="60" t="inlineStr">
        <is>
          <t>Atlanta</t>
        </is>
      </c>
      <c r="E25" s="61" t="inlineStr">
        <is>
          <t>GA</t>
        </is>
      </c>
      <c r="F25" s="61" t="n">
        <v>17044</v>
      </c>
      <c r="G25" s="61" t="inlineStr">
        <is>
          <t>1999</t>
        </is>
      </c>
      <c r="H25" s="61" t="inlineStr">
        <is>
          <t>existing</t>
        </is>
      </c>
      <c r="I25" s="61" t="inlineStr"/>
      <c r="J25" s="61" t="inlineStr">
        <is>
          <t>Atlanta Hawks</t>
        </is>
      </c>
      <c r="K25" s="61" t="inlineStr"/>
    </row>
    <row r="26" ht="18" customHeight="1">
      <c r="A26" s="58" t="inlineStr">
        <is>
          <t>Target Center</t>
        </is>
      </c>
      <c r="B26" s="59" t="inlineStr">
        <is>
          <t>NBA</t>
        </is>
      </c>
      <c r="C26" s="58" t="inlineStr">
        <is>
          <t>Minnesota Timberwolves</t>
        </is>
      </c>
      <c r="D26" s="58" t="inlineStr">
        <is>
          <t>Minneapolis</t>
        </is>
      </c>
      <c r="E26" s="59" t="inlineStr">
        <is>
          <t>MN</t>
        </is>
      </c>
      <c r="F26" s="59" t="n">
        <v>18024</v>
      </c>
      <c r="G26" s="59" t="inlineStr">
        <is>
          <t>1990</t>
        </is>
      </c>
      <c r="H26" s="59" t="inlineStr">
        <is>
          <t>existing</t>
        </is>
      </c>
      <c r="I26" s="59" t="inlineStr">
        <is>
          <t>Minneapolis</t>
        </is>
      </c>
      <c r="J26" s="59" t="inlineStr">
        <is>
          <t>Legends Global</t>
        </is>
      </c>
      <c r="K26" s="59" t="inlineStr"/>
    </row>
    <row r="27" ht="18" customHeight="1">
      <c r="A27" s="60" t="inlineStr">
        <is>
          <t>TD Garden</t>
        </is>
      </c>
      <c r="B27" s="61" t="inlineStr">
        <is>
          <t>NBA</t>
        </is>
      </c>
      <c r="C27" s="60" t="inlineStr">
        <is>
          <t>Boston Celtics</t>
        </is>
      </c>
      <c r="D27" s="60" t="inlineStr">
        <is>
          <t>Boston</t>
        </is>
      </c>
      <c r="E27" s="61" t="inlineStr">
        <is>
          <t>MA</t>
        </is>
      </c>
      <c r="F27" s="61" t="n">
        <v>18624</v>
      </c>
      <c r="G27" s="61" t="inlineStr">
        <is>
          <t>1995</t>
        </is>
      </c>
      <c r="H27" s="61" t="inlineStr">
        <is>
          <t>existing</t>
        </is>
      </c>
      <c r="I27" s="61" t="inlineStr">
        <is>
          <t>Delaware North</t>
        </is>
      </c>
      <c r="J27" s="61" t="inlineStr">
        <is>
          <t>Delaware North</t>
        </is>
      </c>
      <c r="K27" s="61" t="inlineStr"/>
    </row>
    <row r="28" ht="18" customHeight="1">
      <c r="A28" s="58" t="inlineStr">
        <is>
          <t>Toyota Center</t>
        </is>
      </c>
      <c r="B28" s="59" t="inlineStr">
        <is>
          <t>NBA</t>
        </is>
      </c>
      <c r="C28" s="58" t="inlineStr">
        <is>
          <t>Houston Rockets</t>
        </is>
      </c>
      <c r="D28" s="58" t="inlineStr">
        <is>
          <t>Houston</t>
        </is>
      </c>
      <c r="E28" s="59" t="inlineStr">
        <is>
          <t>TX</t>
        </is>
      </c>
      <c r="F28" s="59" t="n">
        <v>18055</v>
      </c>
      <c r="G28" s="59" t="inlineStr">
        <is>
          <t>2003</t>
        </is>
      </c>
      <c r="H28" s="59" t="inlineStr">
        <is>
          <t>existing</t>
        </is>
      </c>
      <c r="I28" s="59" t="inlineStr">
        <is>
          <t>Harris County</t>
        </is>
      </c>
      <c r="J28" s="59" t="inlineStr">
        <is>
          <t>Clutch City Sports and Entertainment</t>
        </is>
      </c>
      <c r="K28" s="59" t="inlineStr"/>
    </row>
    <row r="29" ht="18" customHeight="1">
      <c r="A29" s="60" t="inlineStr">
        <is>
          <t>United Center</t>
        </is>
      </c>
      <c r="B29" s="61" t="inlineStr">
        <is>
          <t>NBA</t>
        </is>
      </c>
      <c r="C29" s="60" t="inlineStr">
        <is>
          <t>Chicago Bulls</t>
        </is>
      </c>
      <c r="D29" s="60" t="inlineStr">
        <is>
          <t>Chicago</t>
        </is>
      </c>
      <c r="E29" s="61" t="inlineStr">
        <is>
          <t>IL</t>
        </is>
      </c>
      <c r="F29" s="61" t="n">
        <v>20917</v>
      </c>
      <c r="G29" s="61" t="inlineStr">
        <is>
          <t>1994</t>
        </is>
      </c>
      <c r="H29" s="61" t="inlineStr">
        <is>
          <t>existing</t>
        </is>
      </c>
      <c r="I29" s="61" t="inlineStr">
        <is>
          <t>Chicago Blackhawks</t>
        </is>
      </c>
      <c r="J29" s="61" t="inlineStr">
        <is>
          <t>United Center Joint Venture</t>
        </is>
      </c>
      <c r="K29" s="61" t="inlineStr"/>
    </row>
    <row r="30" ht="18" customHeight="1">
      <c r="A30" s="58" t="inlineStr">
        <is>
          <t>Xfinity Mobile Arena</t>
        </is>
      </c>
      <c r="B30" s="59" t="inlineStr">
        <is>
          <t>NBA</t>
        </is>
      </c>
      <c r="C30" s="58" t="inlineStr">
        <is>
          <t>Philadelphia 76ers</t>
        </is>
      </c>
      <c r="D30" s="58" t="inlineStr">
        <is>
          <t>Philadelphia</t>
        </is>
      </c>
      <c r="E30" s="59" t="inlineStr">
        <is>
          <t>PA</t>
        </is>
      </c>
      <c r="F30" s="59" t="n">
        <v>20007</v>
      </c>
      <c r="G30" s="59" t="inlineStr">
        <is>
          <t>1996</t>
        </is>
      </c>
      <c r="H30" s="59" t="inlineStr">
        <is>
          <t>existing</t>
        </is>
      </c>
      <c r="I30" s="59" t="inlineStr">
        <is>
          <t>Comcast Spectacor</t>
        </is>
      </c>
      <c r="J30" s="59" t="inlineStr">
        <is>
          <t>OVG360</t>
        </is>
      </c>
      <c r="K30" s="59" t="inlineStr"/>
    </row>
    <row r="31" ht="18" customHeight="1">
      <c r="A31" s="60" t="inlineStr">
        <is>
          <t>Acrisure Stadium</t>
        </is>
      </c>
      <c r="B31" s="61" t="inlineStr">
        <is>
          <t>NFL</t>
        </is>
      </c>
      <c r="C31" s="60" t="inlineStr">
        <is>
          <t>Pittsburgh Steelers</t>
        </is>
      </c>
      <c r="D31" s="60" t="inlineStr">
        <is>
          <t>Pittsburgh</t>
        </is>
      </c>
      <c r="E31" s="61" t="inlineStr">
        <is>
          <t>PA</t>
        </is>
      </c>
      <c r="F31" s="61" t="n">
        <v>68984</v>
      </c>
      <c r="G31" s="61" t="inlineStr">
        <is>
          <t>2001</t>
        </is>
      </c>
      <c r="H31" s="61" t="inlineStr">
        <is>
          <t>existing</t>
        </is>
      </c>
      <c r="I31" s="61" t="inlineStr">
        <is>
          <t>Sports &amp; Exhibition Authority of Pittsburgh and Allegheny County</t>
        </is>
      </c>
      <c r="J31" s="61" t="inlineStr">
        <is>
          <t>Pittsburgh Steelers University of Pittsburgh</t>
        </is>
      </c>
      <c r="K31" s="61" t="inlineStr"/>
    </row>
    <row r="32" ht="18" customHeight="1">
      <c r="A32" s="58" t="inlineStr">
        <is>
          <t>Allegiant Stadium</t>
        </is>
      </c>
      <c r="B32" s="59" t="inlineStr">
        <is>
          <t>NFL</t>
        </is>
      </c>
      <c r="C32" s="58" t="inlineStr">
        <is>
          <t>Las Vegas Raiders</t>
        </is>
      </c>
      <c r="D32" s="58" t="inlineStr">
        <is>
          <t>Paradise</t>
        </is>
      </c>
      <c r="E32" s="59" t="inlineStr">
        <is>
          <t>NV</t>
        </is>
      </c>
      <c r="F32" s="59" t="n">
        <v>66000</v>
      </c>
      <c r="G32" s="59" t="inlineStr">
        <is>
          <t>2020</t>
        </is>
      </c>
      <c r="H32" s="59" t="inlineStr">
        <is>
          <t>existing</t>
        </is>
      </c>
      <c r="I32" s="59" t="inlineStr">
        <is>
          <t>Las Vegas Stadium Authority</t>
        </is>
      </c>
      <c r="J32" s="59" t="inlineStr">
        <is>
          <t>AEG Facilities</t>
        </is>
      </c>
      <c r="K32" s="59" t="inlineStr"/>
    </row>
    <row r="33" ht="18" customHeight="1">
      <c r="A33" s="60" t="inlineStr">
        <is>
          <t>Arrowhead Stadium</t>
        </is>
      </c>
      <c r="B33" s="61" t="inlineStr">
        <is>
          <t>NFL</t>
        </is>
      </c>
      <c r="C33" s="60" t="inlineStr">
        <is>
          <t>Kansas City Chiefs</t>
        </is>
      </c>
      <c r="D33" s="60" t="inlineStr">
        <is>
          <t>Kansas City</t>
        </is>
      </c>
      <c r="E33" s="61" t="inlineStr">
        <is>
          <t>MO</t>
        </is>
      </c>
      <c r="F33" s="61" t="n">
        <v>73426</v>
      </c>
      <c r="G33" s="61" t="inlineStr">
        <is>
          <t>1972</t>
        </is>
      </c>
      <c r="H33" s="61" t="inlineStr">
        <is>
          <t>existing</t>
        </is>
      </c>
      <c r="I33" s="61" t="inlineStr">
        <is>
          <t>Jackson County</t>
        </is>
      </c>
      <c r="J33" s="61" t="inlineStr">
        <is>
          <t>Kansas City Chiefs 1972 –2030</t>
        </is>
      </c>
      <c r="K33" s="61" t="inlineStr"/>
    </row>
    <row r="34" ht="18" customHeight="1">
      <c r="A34" s="58" t="inlineStr">
        <is>
          <t>AT&amp;T Stadium</t>
        </is>
      </c>
      <c r="B34" s="59" t="inlineStr">
        <is>
          <t>NFL</t>
        </is>
      </c>
      <c r="C34" s="58" t="inlineStr">
        <is>
          <t>Dallas Cowboys</t>
        </is>
      </c>
      <c r="D34" s="58" t="inlineStr">
        <is>
          <t>Arlington</t>
        </is>
      </c>
      <c r="E34" s="59" t="inlineStr">
        <is>
          <t>TX</t>
        </is>
      </c>
      <c r="F34" s="59" t="n">
        <v>80000</v>
      </c>
      <c r="G34" s="59" t="inlineStr">
        <is>
          <t>2009</t>
        </is>
      </c>
      <c r="H34" s="59" t="inlineStr">
        <is>
          <t>existing</t>
        </is>
      </c>
      <c r="I34" s="59" t="inlineStr">
        <is>
          <t>Arlington</t>
        </is>
      </c>
      <c r="J34" s="59" t="inlineStr">
        <is>
          <t>Dallas Cowboys</t>
        </is>
      </c>
      <c r="K34" s="59" t="inlineStr"/>
    </row>
    <row r="35" ht="18" customHeight="1">
      <c r="A35" s="60" t="inlineStr">
        <is>
          <t>Bank of America Stadium</t>
        </is>
      </c>
      <c r="B35" s="61" t="inlineStr">
        <is>
          <t>NFL</t>
        </is>
      </c>
      <c r="C35" s="60" t="inlineStr">
        <is>
          <t>Carolina Panthers</t>
        </is>
      </c>
      <c r="D35" s="60" t="inlineStr">
        <is>
          <t>Charlotte</t>
        </is>
      </c>
      <c r="E35" s="61" t="inlineStr">
        <is>
          <t>NC</t>
        </is>
      </c>
      <c r="F35" s="61" t="n">
        <v>75037</v>
      </c>
      <c r="G35" s="61" t="inlineStr">
        <is>
          <t>1996</t>
        </is>
      </c>
      <c r="H35" s="61" t="inlineStr">
        <is>
          <t>existing</t>
        </is>
      </c>
      <c r="I35" s="61" t="inlineStr">
        <is>
          <t>Carolina Panthers</t>
        </is>
      </c>
      <c r="J35" s="61" t="inlineStr">
        <is>
          <t>Tepper Sports and Entertainment</t>
        </is>
      </c>
      <c r="K35" s="61" t="inlineStr"/>
    </row>
    <row r="36" ht="18" customHeight="1">
      <c r="A36" s="58" t="inlineStr">
        <is>
          <t>Caesars Superdome</t>
        </is>
      </c>
      <c r="B36" s="59" t="inlineStr">
        <is>
          <t>NFL</t>
        </is>
      </c>
      <c r="C36" s="58" t="inlineStr">
        <is>
          <t>New Orleans Saints</t>
        </is>
      </c>
      <c r="D36" s="58" t="inlineStr">
        <is>
          <t>New Orleans</t>
        </is>
      </c>
      <c r="E36" s="59" t="inlineStr">
        <is>
          <t>LA</t>
        </is>
      </c>
      <c r="F36" s="59" t="n">
        <v>73208</v>
      </c>
      <c r="G36" s="59" t="inlineStr">
        <is>
          <t>1975</t>
        </is>
      </c>
      <c r="H36" s="59" t="inlineStr">
        <is>
          <t>existing</t>
        </is>
      </c>
      <c r="I36" s="59" t="inlineStr">
        <is>
          <t>Louisiana</t>
        </is>
      </c>
      <c r="J36" s="59" t="inlineStr">
        <is>
          <t>Legends Global</t>
        </is>
      </c>
      <c r="K36" s="59" t="inlineStr"/>
    </row>
    <row r="37" ht="18" customHeight="1">
      <c r="A37" s="60" t="inlineStr">
        <is>
          <t>Empower Field at Mile High</t>
        </is>
      </c>
      <c r="B37" s="61" t="inlineStr">
        <is>
          <t>NFL</t>
        </is>
      </c>
      <c r="C37" s="60" t="inlineStr">
        <is>
          <t>Denver Broncos</t>
        </is>
      </c>
      <c r="D37" s="60" t="inlineStr">
        <is>
          <t>Denver</t>
        </is>
      </c>
      <c r="E37" s="61" t="inlineStr">
        <is>
          <t>CO</t>
        </is>
      </c>
      <c r="F37" s="61" t="n">
        <v>76125</v>
      </c>
      <c r="G37" s="61" t="inlineStr">
        <is>
          <t>2001</t>
        </is>
      </c>
      <c r="H37" s="61" t="inlineStr">
        <is>
          <t>existing</t>
        </is>
      </c>
      <c r="I37" s="61" t="inlineStr"/>
      <c r="J37" s="61" t="inlineStr"/>
      <c r="K37" s="61" t="inlineStr"/>
    </row>
    <row r="38" ht="18" customHeight="1">
      <c r="A38" s="58" t="inlineStr">
        <is>
          <t>EverBank Stadium</t>
        </is>
      </c>
      <c r="B38" s="59" t="inlineStr">
        <is>
          <t>NFL</t>
        </is>
      </c>
      <c r="C38" s="58" t="inlineStr">
        <is>
          <t>Jacksonville Jaguars</t>
        </is>
      </c>
      <c r="D38" s="58" t="inlineStr">
        <is>
          <t>Jacksonville</t>
        </is>
      </c>
      <c r="E38" s="59" t="inlineStr">
        <is>
          <t>FL</t>
        </is>
      </c>
      <c r="F38" s="59" t="n">
        <v>69132</v>
      </c>
      <c r="G38" s="59" t="inlineStr">
        <is>
          <t>1995</t>
        </is>
      </c>
      <c r="H38" s="59" t="inlineStr">
        <is>
          <t>existing</t>
        </is>
      </c>
      <c r="I38" s="59" t="inlineStr">
        <is>
          <t>City of Jacksonville</t>
        </is>
      </c>
      <c r="J38" s="59" t="inlineStr">
        <is>
          <t>ASM Global</t>
        </is>
      </c>
      <c r="K38" s="59" t="inlineStr"/>
    </row>
    <row r="39" ht="18" customHeight="1">
      <c r="A39" s="60" t="inlineStr">
        <is>
          <t>Ford Field</t>
        </is>
      </c>
      <c r="B39" s="61" t="inlineStr">
        <is>
          <t>NFL</t>
        </is>
      </c>
      <c r="C39" s="60" t="inlineStr">
        <is>
          <t>Detroit Lions</t>
        </is>
      </c>
      <c r="D39" s="60" t="inlineStr">
        <is>
          <t>Detroit</t>
        </is>
      </c>
      <c r="E39" s="61" t="inlineStr">
        <is>
          <t>MI</t>
        </is>
      </c>
      <c r="F39" s="61" t="n">
        <v>65000</v>
      </c>
      <c r="G39" s="61" t="inlineStr">
        <is>
          <t>2002</t>
        </is>
      </c>
      <c r="H39" s="61" t="inlineStr">
        <is>
          <t>existing</t>
        </is>
      </c>
      <c r="I39" s="61" t="inlineStr"/>
      <c r="J39" s="61" t="inlineStr">
        <is>
          <t>Detroit Lions</t>
        </is>
      </c>
      <c r="K39" s="61" t="inlineStr"/>
    </row>
    <row r="40" ht="18" customHeight="1">
      <c r="A40" s="58" t="inlineStr">
        <is>
          <t>Gillette Stadium</t>
        </is>
      </c>
      <c r="B40" s="59" t="inlineStr">
        <is>
          <t>NFL</t>
        </is>
      </c>
      <c r="C40" s="58" t="inlineStr">
        <is>
          <t>New England Patriots</t>
        </is>
      </c>
      <c r="D40" s="58" t="inlineStr">
        <is>
          <t>Foxborough</t>
        </is>
      </c>
      <c r="E40" s="59" t="inlineStr">
        <is>
          <t>MA</t>
        </is>
      </c>
      <c r="F40" s="59" t="n">
        <v>66829</v>
      </c>
      <c r="G40" s="59" t="inlineStr">
        <is>
          <t>2002</t>
        </is>
      </c>
      <c r="H40" s="59" t="inlineStr">
        <is>
          <t>existing</t>
        </is>
      </c>
      <c r="I40" s="59" t="inlineStr">
        <is>
          <t>The Kraft Group</t>
        </is>
      </c>
      <c r="J40" s="59" t="inlineStr">
        <is>
          <t>Kraft Group</t>
        </is>
      </c>
      <c r="K40" s="59" t="inlineStr"/>
    </row>
    <row r="41" ht="18" customHeight="1">
      <c r="A41" s="60" t="inlineStr">
        <is>
          <t>Hard Rock Stadium</t>
        </is>
      </c>
      <c r="B41" s="61" t="inlineStr">
        <is>
          <t>NFL</t>
        </is>
      </c>
      <c r="C41" s="60" t="inlineStr">
        <is>
          <t>Miami Dolphins</t>
        </is>
      </c>
      <c r="D41" s="60" t="inlineStr">
        <is>
          <t>Miami Gardens</t>
        </is>
      </c>
      <c r="E41" s="61" t="inlineStr">
        <is>
          <t>FL</t>
        </is>
      </c>
      <c r="F41" s="61" t="n">
        <v>65326</v>
      </c>
      <c r="G41" s="61" t="inlineStr">
        <is>
          <t>1987</t>
        </is>
      </c>
      <c r="H41" s="61" t="inlineStr">
        <is>
          <t>existing</t>
        </is>
      </c>
      <c r="I41" s="61" t="inlineStr">
        <is>
          <t>Stephen M. Ross</t>
        </is>
      </c>
      <c r="J41" s="61" t="inlineStr"/>
      <c r="K41" s="61" t="inlineStr"/>
    </row>
    <row r="42" ht="18" customHeight="1">
      <c r="A42" s="58" t="inlineStr">
        <is>
          <t>Highmark Stadium</t>
        </is>
      </c>
      <c r="B42" s="59" t="inlineStr">
        <is>
          <t>NFL</t>
        </is>
      </c>
      <c r="C42" s="58" t="inlineStr">
        <is>
          <t>Buffalo Bills</t>
        </is>
      </c>
      <c r="D42" s="58" t="inlineStr">
        <is>
          <t>Orchard Park</t>
        </is>
      </c>
      <c r="E42" s="59" t="inlineStr">
        <is>
          <t>NY</t>
        </is>
      </c>
      <c r="F42" s="59" t="n">
        <v>60108</v>
      </c>
      <c r="G42" s="59" t="inlineStr">
        <is>
          <t>2026</t>
        </is>
      </c>
      <c r="H42" s="59" t="inlineStr">
        <is>
          <t>existing</t>
        </is>
      </c>
      <c r="I42" s="59" t="inlineStr"/>
      <c r="J42" s="59" t="inlineStr">
        <is>
          <t>Legends Hospitality</t>
        </is>
      </c>
      <c r="K42" s="59" t="inlineStr"/>
    </row>
    <row r="43" ht="18" customHeight="1">
      <c r="A43" s="60" t="inlineStr">
        <is>
          <t>Huntington Bank Field</t>
        </is>
      </c>
      <c r="B43" s="61" t="inlineStr">
        <is>
          <t>NFL</t>
        </is>
      </c>
      <c r="C43" s="60" t="inlineStr">
        <is>
          <t>Cleveland Browns</t>
        </is>
      </c>
      <c r="D43" s="60" t="inlineStr">
        <is>
          <t>Cleveland</t>
        </is>
      </c>
      <c r="E43" s="61" t="inlineStr">
        <is>
          <t>OH</t>
        </is>
      </c>
      <c r="F43" s="61" t="n">
        <v>67895</v>
      </c>
      <c r="G43" s="61" t="inlineStr">
        <is>
          <t>1999</t>
        </is>
      </c>
      <c r="H43" s="61" t="inlineStr">
        <is>
          <t>existing</t>
        </is>
      </c>
      <c r="I43" s="61" t="inlineStr">
        <is>
          <t>City of Cleveland</t>
        </is>
      </c>
      <c r="J43" s="61" t="inlineStr">
        <is>
          <t>Cleveland Browns</t>
        </is>
      </c>
      <c r="K43" s="61" t="inlineStr"/>
    </row>
    <row r="44" ht="18" customHeight="1">
      <c r="A44" s="58" t="inlineStr">
        <is>
          <t>Lambeau Field</t>
        </is>
      </c>
      <c r="B44" s="59" t="inlineStr">
        <is>
          <t>NFL</t>
        </is>
      </c>
      <c r="C44" s="58" t="inlineStr">
        <is>
          <t>Green Bay Packers</t>
        </is>
      </c>
      <c r="D44" s="58" t="inlineStr">
        <is>
          <t>Green Bay</t>
        </is>
      </c>
      <c r="E44" s="59" t="inlineStr">
        <is>
          <t>WI</t>
        </is>
      </c>
      <c r="F44" s="59" t="n">
        <v>81441</v>
      </c>
      <c r="G44" s="59" t="inlineStr">
        <is>
          <t>1957</t>
        </is>
      </c>
      <c r="H44" s="59" t="inlineStr">
        <is>
          <t>existing</t>
        </is>
      </c>
      <c r="I44" s="59" t="inlineStr">
        <is>
          <t>Green Bay</t>
        </is>
      </c>
      <c r="J44" s="59" t="inlineStr"/>
      <c r="K44" s="59" t="inlineStr"/>
    </row>
    <row r="45" ht="18" customHeight="1">
      <c r="A45" s="60" t="inlineStr">
        <is>
          <t>Levi's Stadium</t>
        </is>
      </c>
      <c r="B45" s="61" t="inlineStr">
        <is>
          <t>NFL</t>
        </is>
      </c>
      <c r="C45" s="60" t="inlineStr">
        <is>
          <t>San Francisco 49ers</t>
        </is>
      </c>
      <c r="D45" s="60" t="inlineStr">
        <is>
          <t>Santa Clara</t>
        </is>
      </c>
      <c r="E45" s="61" t="inlineStr">
        <is>
          <t>CA</t>
        </is>
      </c>
      <c r="F45" s="61" t="n">
        <v>68500</v>
      </c>
      <c r="G45" s="61" t="inlineStr">
        <is>
          <t>2014</t>
        </is>
      </c>
      <c r="H45" s="61" t="inlineStr">
        <is>
          <t>existing</t>
        </is>
      </c>
      <c r="I45" s="61" t="inlineStr">
        <is>
          <t>Santa Clara Stadium Authority</t>
        </is>
      </c>
      <c r="J45" s="61" t="inlineStr">
        <is>
          <t>Forty Niners Football Company LLC</t>
        </is>
      </c>
      <c r="K45" s="61" t="inlineStr"/>
    </row>
    <row r="46" ht="18" customHeight="1">
      <c r="A46" s="58" t="inlineStr">
        <is>
          <t>Lincoln Financial Field</t>
        </is>
      </c>
      <c r="B46" s="59" t="inlineStr">
        <is>
          <t>NFL</t>
        </is>
      </c>
      <c r="C46" s="58" t="inlineStr">
        <is>
          <t>Philadelphia Eagles</t>
        </is>
      </c>
      <c r="D46" s="58" t="inlineStr">
        <is>
          <t>Philadelphia</t>
        </is>
      </c>
      <c r="E46" s="59" t="inlineStr">
        <is>
          <t>PA</t>
        </is>
      </c>
      <c r="F46" s="59" t="n">
        <v>69596</v>
      </c>
      <c r="G46" s="59" t="inlineStr">
        <is>
          <t>2003</t>
        </is>
      </c>
      <c r="H46" s="59" t="inlineStr">
        <is>
          <t>existing</t>
        </is>
      </c>
      <c r="I46" s="59" t="inlineStr">
        <is>
          <t>City of Philadelphia</t>
        </is>
      </c>
      <c r="J46" s="59" t="inlineStr">
        <is>
          <t>Philadelphia Eagles</t>
        </is>
      </c>
      <c r="K46" s="59" t="inlineStr"/>
    </row>
    <row r="47" ht="18" customHeight="1">
      <c r="A47" s="60" t="inlineStr">
        <is>
          <t>Lucas Oil Stadium</t>
        </is>
      </c>
      <c r="B47" s="61" t="inlineStr">
        <is>
          <t>NFL</t>
        </is>
      </c>
      <c r="C47" s="60" t="inlineStr">
        <is>
          <t>Indianapolis Colts</t>
        </is>
      </c>
      <c r="D47" s="60" t="inlineStr">
        <is>
          <t>Indianapolis</t>
        </is>
      </c>
      <c r="E47" s="61" t="inlineStr">
        <is>
          <t>IN</t>
        </is>
      </c>
      <c r="F47" s="61" t="n">
        <v>67000</v>
      </c>
      <c r="G47" s="61" t="inlineStr">
        <is>
          <t>2008</t>
        </is>
      </c>
      <c r="H47" s="61" t="inlineStr">
        <is>
          <t>existing</t>
        </is>
      </c>
      <c r="I47" s="61" t="inlineStr">
        <is>
          <t>State of Indiana</t>
        </is>
      </c>
      <c r="J47" s="61" t="inlineStr">
        <is>
          <t>Capital Improvement Board of Managers of Marion County, Indiana</t>
        </is>
      </c>
      <c r="K47" s="61" t="inlineStr"/>
    </row>
    <row r="48" ht="18" customHeight="1">
      <c r="A48" s="58" t="inlineStr">
        <is>
          <t>Lumen Field</t>
        </is>
      </c>
      <c r="B48" s="59" t="inlineStr">
        <is>
          <t>NFL</t>
        </is>
      </c>
      <c r="C48" s="58" t="inlineStr">
        <is>
          <t>Seattle Seahawks</t>
        </is>
      </c>
      <c r="D48" s="58" t="inlineStr">
        <is>
          <t>Seattle</t>
        </is>
      </c>
      <c r="E48" s="59" t="inlineStr">
        <is>
          <t>WA</t>
        </is>
      </c>
      <c r="F48" s="59" t="n">
        <v>69000</v>
      </c>
      <c r="G48" s="59" t="inlineStr">
        <is>
          <t>2002</t>
        </is>
      </c>
      <c r="H48" s="59" t="inlineStr">
        <is>
          <t>existing</t>
        </is>
      </c>
      <c r="I48" s="59" t="inlineStr">
        <is>
          <t>Washington State Public Stadium Authority</t>
        </is>
      </c>
      <c r="J48" s="59" t="inlineStr">
        <is>
          <t>First &amp; Goal Inc.</t>
        </is>
      </c>
      <c r="K48" s="59" t="inlineStr"/>
    </row>
    <row r="49" ht="18" customHeight="1">
      <c r="A49" s="60" t="inlineStr">
        <is>
          <t>M&amp;T Bank Stadium</t>
        </is>
      </c>
      <c r="B49" s="61" t="inlineStr">
        <is>
          <t>NFL</t>
        </is>
      </c>
      <c r="C49" s="60" t="inlineStr">
        <is>
          <t>Baltimore Ravens</t>
        </is>
      </c>
      <c r="D49" s="60" t="inlineStr">
        <is>
          <t>Baltimore</t>
        </is>
      </c>
      <c r="E49" s="61" t="inlineStr">
        <is>
          <t>MD</t>
        </is>
      </c>
      <c r="F49" s="61" t="n">
        <v>71008</v>
      </c>
      <c r="G49" s="61" t="inlineStr">
        <is>
          <t>1998</t>
        </is>
      </c>
      <c r="H49" s="61" t="inlineStr">
        <is>
          <t>existing</t>
        </is>
      </c>
      <c r="I49" s="61" t="inlineStr">
        <is>
          <t>Maryland Stadium Authority</t>
        </is>
      </c>
      <c r="J49" s="61" t="inlineStr">
        <is>
          <t>Baltimore Ravens</t>
        </is>
      </c>
      <c r="K49" s="61" t="inlineStr"/>
    </row>
    <row r="50" ht="18" customHeight="1">
      <c r="A50" s="58" t="inlineStr">
        <is>
          <t>Mercedes-Benz Stadium</t>
        </is>
      </c>
      <c r="B50" s="59" t="inlineStr">
        <is>
          <t>NFL</t>
        </is>
      </c>
      <c r="C50" s="58" t="inlineStr">
        <is>
          <t>Atlanta Falcons</t>
        </is>
      </c>
      <c r="D50" s="58" t="inlineStr">
        <is>
          <t>Atlanta</t>
        </is>
      </c>
      <c r="E50" s="59" t="inlineStr">
        <is>
          <t>GA</t>
        </is>
      </c>
      <c r="F50" s="59" t="n">
        <v>71000</v>
      </c>
      <c r="G50" s="59" t="inlineStr">
        <is>
          <t>2017</t>
        </is>
      </c>
      <c r="H50" s="59" t="inlineStr">
        <is>
          <t>existing</t>
        </is>
      </c>
      <c r="I50" s="59" t="inlineStr">
        <is>
          <t>Georgia World Congress Center</t>
        </is>
      </c>
      <c r="J50" s="59" t="inlineStr">
        <is>
          <t>AMB Sports and Entertainment Group</t>
        </is>
      </c>
      <c r="K50" s="59" t="inlineStr"/>
    </row>
    <row r="51" ht="18" customHeight="1">
      <c r="A51" s="60" t="inlineStr">
        <is>
          <t>MetLife Stadium</t>
        </is>
      </c>
      <c r="B51" s="61" t="inlineStr">
        <is>
          <t>NFL</t>
        </is>
      </c>
      <c r="C51" s="60" t="inlineStr">
        <is>
          <t>New York Giants New York Jets</t>
        </is>
      </c>
      <c r="D51" s="60" t="inlineStr">
        <is>
          <t>East Rutherford</t>
        </is>
      </c>
      <c r="E51" s="61" t="inlineStr">
        <is>
          <t>NJ</t>
        </is>
      </c>
      <c r="F51" s="61" t="n">
        <v>82500</v>
      </c>
      <c r="G51" s="61" t="inlineStr">
        <is>
          <t>2010</t>
        </is>
      </c>
      <c r="H51" s="61" t="inlineStr">
        <is>
          <t>existing</t>
        </is>
      </c>
      <c r="I51" s="61" t="inlineStr">
        <is>
          <t>New York Jets</t>
        </is>
      </c>
      <c r="J51" s="61" t="inlineStr">
        <is>
          <t>New Meadowlands Stadium Company, LLC</t>
        </is>
      </c>
      <c r="K51" s="61" t="inlineStr"/>
    </row>
    <row r="52" ht="18" customHeight="1">
      <c r="A52" s="58" t="inlineStr">
        <is>
          <t>Nissan Stadium</t>
        </is>
      </c>
      <c r="B52" s="59" t="inlineStr">
        <is>
          <t>NFL</t>
        </is>
      </c>
      <c r="C52" s="58" t="inlineStr">
        <is>
          <t>Tennessee Titans</t>
        </is>
      </c>
      <c r="D52" s="58" t="inlineStr">
        <is>
          <t>Nashville</t>
        </is>
      </c>
      <c r="E52" s="59" t="inlineStr">
        <is>
          <t>TN</t>
        </is>
      </c>
      <c r="F52" s="59" t="n">
        <v>69143</v>
      </c>
      <c r="G52" s="59" t="inlineStr">
        <is>
          <t>1999</t>
        </is>
      </c>
      <c r="H52" s="59" t="inlineStr">
        <is>
          <t>existing</t>
        </is>
      </c>
      <c r="I52" s="59" t="inlineStr"/>
      <c r="J52" s="59" t="inlineStr"/>
      <c r="K52" s="59" t="inlineStr"/>
    </row>
    <row r="53" ht="18" customHeight="1">
      <c r="A53" s="60" t="inlineStr">
        <is>
          <t>Northwest Stadium</t>
        </is>
      </c>
      <c r="B53" s="61" t="inlineStr">
        <is>
          <t>NFL</t>
        </is>
      </c>
      <c r="C53" s="60" t="inlineStr">
        <is>
          <t>Washington Commanders</t>
        </is>
      </c>
      <c r="D53" s="60" t="inlineStr">
        <is>
          <t>Landover</t>
        </is>
      </c>
      <c r="E53" s="61" t="inlineStr">
        <is>
          <t>MD</t>
        </is>
      </c>
      <c r="F53" s="61" t="n">
        <v>64000</v>
      </c>
      <c r="G53" s="61" t="inlineStr">
        <is>
          <t>1997</t>
        </is>
      </c>
      <c r="H53" s="61" t="inlineStr">
        <is>
          <t>existing</t>
        </is>
      </c>
      <c r="I53" s="61" t="inlineStr">
        <is>
          <t>Daniel Snyder</t>
        </is>
      </c>
      <c r="J53" s="61" t="inlineStr">
        <is>
          <t>Harris Blitzer Sports &amp; Entertainment</t>
        </is>
      </c>
      <c r="K53" s="61" t="inlineStr"/>
    </row>
    <row r="54" ht="18" customHeight="1">
      <c r="A54" s="58" t="inlineStr">
        <is>
          <t>NRG Stadium</t>
        </is>
      </c>
      <c r="B54" s="59" t="inlineStr">
        <is>
          <t>NFL</t>
        </is>
      </c>
      <c r="C54" s="58" t="inlineStr">
        <is>
          <t>Houston Texans</t>
        </is>
      </c>
      <c r="D54" s="58" t="inlineStr">
        <is>
          <t>Houston</t>
        </is>
      </c>
      <c r="E54" s="59" t="inlineStr">
        <is>
          <t>TX</t>
        </is>
      </c>
      <c r="F54" s="59" t="n">
        <v>72220</v>
      </c>
      <c r="G54" s="59" t="inlineStr">
        <is>
          <t>2002</t>
        </is>
      </c>
      <c r="H54" s="59" t="inlineStr">
        <is>
          <t>existing</t>
        </is>
      </c>
      <c r="I54" s="59" t="inlineStr">
        <is>
          <t>Harris County</t>
        </is>
      </c>
      <c r="J54" s="59" t="inlineStr">
        <is>
          <t>ASM Global</t>
        </is>
      </c>
      <c r="K54" s="59" t="inlineStr"/>
    </row>
    <row r="55" ht="18" customHeight="1">
      <c r="A55" s="60" t="inlineStr">
        <is>
          <t>Paycor Stadium</t>
        </is>
      </c>
      <c r="B55" s="61" t="inlineStr">
        <is>
          <t>NFL</t>
        </is>
      </c>
      <c r="C55" s="60" t="inlineStr">
        <is>
          <t>Cincinnati Bengals</t>
        </is>
      </c>
      <c r="D55" s="60" t="inlineStr">
        <is>
          <t>Cincinnati</t>
        </is>
      </c>
      <c r="E55" s="61" t="inlineStr">
        <is>
          <t>OH</t>
        </is>
      </c>
      <c r="F55" s="61" t="n">
        <v>65515</v>
      </c>
      <c r="G55" s="61" t="inlineStr">
        <is>
          <t>2000</t>
        </is>
      </c>
      <c r="H55" s="61" t="inlineStr">
        <is>
          <t>existing</t>
        </is>
      </c>
      <c r="I55" s="61" t="inlineStr">
        <is>
          <t>County of Hamilton</t>
        </is>
      </c>
      <c r="J55" s="61" t="inlineStr">
        <is>
          <t>Cincinnati Bengals</t>
        </is>
      </c>
      <c r="K55" s="61" t="inlineStr"/>
    </row>
    <row r="56" ht="18" customHeight="1">
      <c r="A56" s="58" t="inlineStr">
        <is>
          <t>Raymond James Stadium</t>
        </is>
      </c>
      <c r="B56" s="59" t="inlineStr">
        <is>
          <t>NFL</t>
        </is>
      </c>
      <c r="C56" s="58" t="inlineStr">
        <is>
          <t>Tampa Bay Buccaneers</t>
        </is>
      </c>
      <c r="D56" s="58" t="inlineStr">
        <is>
          <t>Tampa</t>
        </is>
      </c>
      <c r="E56" s="59" t="inlineStr">
        <is>
          <t>FL</t>
        </is>
      </c>
      <c r="F56" s="59" t="n">
        <v>65890</v>
      </c>
      <c r="G56" s="59" t="inlineStr">
        <is>
          <t>1998</t>
        </is>
      </c>
      <c r="H56" s="59" t="inlineStr">
        <is>
          <t>existing</t>
        </is>
      </c>
      <c r="I56" s="59" t="inlineStr">
        <is>
          <t>government of Hillsborough County</t>
        </is>
      </c>
      <c r="J56" s="59" t="inlineStr">
        <is>
          <t>Tampa Sports Authority</t>
        </is>
      </c>
      <c r="K56" s="59" t="inlineStr"/>
    </row>
    <row r="57" ht="18" customHeight="1">
      <c r="A57" s="60" t="inlineStr">
        <is>
          <t>SoFi Stadium</t>
        </is>
      </c>
      <c r="B57" s="61" t="inlineStr">
        <is>
          <t>NFL</t>
        </is>
      </c>
      <c r="C57" s="60" t="inlineStr">
        <is>
          <t>Los Angeles Rams Los Angeles Chargers</t>
        </is>
      </c>
      <c r="D57" s="60" t="inlineStr">
        <is>
          <t>Inglewood</t>
        </is>
      </c>
      <c r="E57" s="61" t="inlineStr">
        <is>
          <t>CA</t>
        </is>
      </c>
      <c r="F57" s="61" t="n">
        <v>70000</v>
      </c>
      <c r="G57" s="61" t="inlineStr">
        <is>
          <t>2020</t>
        </is>
      </c>
      <c r="H57" s="61" t="inlineStr">
        <is>
          <t>existing</t>
        </is>
      </c>
      <c r="I57" s="61" t="inlineStr">
        <is>
          <t>Kroenke Sports &amp; Entertainment</t>
        </is>
      </c>
      <c r="J57" s="61" t="inlineStr">
        <is>
          <t>StadCo LA</t>
        </is>
      </c>
      <c r="K57" s="61" t="inlineStr"/>
    </row>
    <row r="58" ht="18" customHeight="1">
      <c r="A58" s="58" t="inlineStr">
        <is>
          <t>Soldier Field</t>
        </is>
      </c>
      <c r="B58" s="59" t="inlineStr">
        <is>
          <t>NFL</t>
        </is>
      </c>
      <c r="C58" s="58" t="inlineStr">
        <is>
          <t>Chicago Bears</t>
        </is>
      </c>
      <c r="D58" s="58" t="inlineStr">
        <is>
          <t>Chicago</t>
        </is>
      </c>
      <c r="E58" s="59" t="inlineStr">
        <is>
          <t>IL</t>
        </is>
      </c>
      <c r="F58" s="59" t="n">
        <v>62500</v>
      </c>
      <c r="G58" s="59" t="inlineStr">
        <is>
          <t>1924</t>
        </is>
      </c>
      <c r="H58" s="59" t="inlineStr">
        <is>
          <t>existing</t>
        </is>
      </c>
      <c r="I58" s="59" t="inlineStr">
        <is>
          <t>Chicago</t>
        </is>
      </c>
      <c r="J58" s="59" t="inlineStr">
        <is>
          <t>ASM Global</t>
        </is>
      </c>
      <c r="K58" s="59" t="inlineStr"/>
    </row>
    <row r="59" ht="18" customHeight="1">
      <c r="A59" s="60" t="inlineStr">
        <is>
          <t>State Farm Stadium</t>
        </is>
      </c>
      <c r="B59" s="61" t="inlineStr">
        <is>
          <t>NFL</t>
        </is>
      </c>
      <c r="C59" s="60" t="inlineStr">
        <is>
          <t>Arizona Cardinals</t>
        </is>
      </c>
      <c r="D59" s="60" t="inlineStr">
        <is>
          <t>Glendale</t>
        </is>
      </c>
      <c r="E59" s="61" t="inlineStr">
        <is>
          <t>AZ</t>
        </is>
      </c>
      <c r="F59" s="61" t="n">
        <v>63400</v>
      </c>
      <c r="G59" s="61" t="inlineStr">
        <is>
          <t>2006</t>
        </is>
      </c>
      <c r="H59" s="61" t="inlineStr">
        <is>
          <t>existing</t>
        </is>
      </c>
      <c r="I59" s="61" t="inlineStr">
        <is>
          <t>Arizona Sports and Tourism Authority</t>
        </is>
      </c>
      <c r="J59" s="61" t="inlineStr">
        <is>
          <t>ASM Global</t>
        </is>
      </c>
      <c r="K59" s="61" t="inlineStr"/>
    </row>
    <row r="60" ht="18" customHeight="1">
      <c r="A60" s="58" t="inlineStr">
        <is>
          <t>U.S. Bank Stadium</t>
        </is>
      </c>
      <c r="B60" s="59" t="inlineStr">
        <is>
          <t>NFL</t>
        </is>
      </c>
      <c r="C60" s="58" t="inlineStr">
        <is>
          <t>Minnesota Vikings</t>
        </is>
      </c>
      <c r="D60" s="58" t="inlineStr">
        <is>
          <t>Minneapolis</t>
        </is>
      </c>
      <c r="E60" s="59" t="inlineStr">
        <is>
          <t>MN</t>
        </is>
      </c>
      <c r="F60" s="59" t="n">
        <v>66655</v>
      </c>
      <c r="G60" s="59" t="inlineStr">
        <is>
          <t>2016</t>
        </is>
      </c>
      <c r="H60" s="59" t="inlineStr">
        <is>
          <t>existing</t>
        </is>
      </c>
      <c r="I60" s="59" t="inlineStr">
        <is>
          <t>Minnesota Sports Facilities Authority</t>
        </is>
      </c>
      <c r="J60" s="59" t="inlineStr">
        <is>
          <t>ASM Global</t>
        </is>
      </c>
      <c r="K60" s="59" t="inlineStr"/>
    </row>
    <row r="61" ht="18" customHeight="1">
      <c r="A61" s="60" t="inlineStr">
        <is>
          <t>American Family Field‡</t>
        </is>
      </c>
      <c r="B61" s="61" t="inlineStr">
        <is>
          <t>MLB</t>
        </is>
      </c>
      <c r="C61" s="60" t="inlineStr">
        <is>
          <t>Milwaukee Brewers</t>
        </is>
      </c>
      <c r="D61" s="60" t="inlineStr">
        <is>
          <t>Milwaukee</t>
        </is>
      </c>
      <c r="E61" s="61" t="inlineStr">
        <is>
          <t>WI</t>
        </is>
      </c>
      <c r="F61" s="61" t="n">
        <v>41900</v>
      </c>
      <c r="G61" s="61" t="inlineStr">
        <is>
          <t>2001</t>
        </is>
      </c>
      <c r="H61" s="61" t="inlineStr">
        <is>
          <t>existing</t>
        </is>
      </c>
      <c r="I61" s="61" t="inlineStr"/>
      <c r="J61" s="61" t="inlineStr"/>
      <c r="K61" s="61" t="inlineStr"/>
    </row>
    <row r="62" ht="18" customHeight="1">
      <c r="A62" s="58" t="inlineStr">
        <is>
          <t>Angel Stadium</t>
        </is>
      </c>
      <c r="B62" s="59" t="inlineStr">
        <is>
          <t>MLB</t>
        </is>
      </c>
      <c r="C62" s="58" t="inlineStr">
        <is>
          <t>Los Angeles Angels</t>
        </is>
      </c>
      <c r="D62" s="58" t="inlineStr">
        <is>
          <t>Anaheim</t>
        </is>
      </c>
      <c r="E62" s="59" t="inlineStr">
        <is>
          <t>CA</t>
        </is>
      </c>
      <c r="F62" s="59" t="n">
        <v>45517</v>
      </c>
      <c r="G62" s="59" t="inlineStr">
        <is>
          <t>1966</t>
        </is>
      </c>
      <c r="H62" s="59" t="inlineStr">
        <is>
          <t>existing</t>
        </is>
      </c>
      <c r="I62" s="59" t="inlineStr">
        <is>
          <t>City of Anaheim</t>
        </is>
      </c>
      <c r="J62" s="59" t="inlineStr">
        <is>
          <t>Angels Baseball LP</t>
        </is>
      </c>
      <c r="K62" s="59" t="inlineStr"/>
    </row>
    <row r="63" ht="18" customHeight="1">
      <c r="A63" s="60" t="inlineStr">
        <is>
          <t>Busch Stadium</t>
        </is>
      </c>
      <c r="B63" s="61" t="inlineStr">
        <is>
          <t>MLB</t>
        </is>
      </c>
      <c r="C63" s="60" t="inlineStr">
        <is>
          <t>St. Louis Cardinals</t>
        </is>
      </c>
      <c r="D63" s="60" t="inlineStr">
        <is>
          <t>St. Louis</t>
        </is>
      </c>
      <c r="E63" s="61" t="inlineStr">
        <is>
          <t>MO</t>
        </is>
      </c>
      <c r="F63" s="61" t="n">
        <v>44383</v>
      </c>
      <c r="G63" s="61" t="inlineStr">
        <is>
          <t>2006</t>
        </is>
      </c>
      <c r="H63" s="61" t="inlineStr">
        <is>
          <t>existing</t>
        </is>
      </c>
      <c r="I63" s="61" t="inlineStr">
        <is>
          <t>St. Louis Cardinals</t>
        </is>
      </c>
      <c r="J63" s="61" t="inlineStr">
        <is>
          <t>St. Louis Cardinals</t>
        </is>
      </c>
      <c r="K63" s="61" t="inlineStr"/>
    </row>
    <row r="64" ht="18" customHeight="1">
      <c r="A64" s="58" t="inlineStr">
        <is>
          <t>Chase Field‡</t>
        </is>
      </c>
      <c r="B64" s="59" t="inlineStr">
        <is>
          <t>MLB</t>
        </is>
      </c>
      <c r="C64" s="58" t="inlineStr">
        <is>
          <t>Arizona Diamondbacks</t>
        </is>
      </c>
      <c r="D64" s="58" t="inlineStr">
        <is>
          <t>Phoenix</t>
        </is>
      </c>
      <c r="E64" s="59" t="inlineStr">
        <is>
          <t>AZ</t>
        </is>
      </c>
      <c r="F64" s="59" t="n">
        <v>48330</v>
      </c>
      <c r="G64" s="59" t="inlineStr">
        <is>
          <t>1998</t>
        </is>
      </c>
      <c r="H64" s="59" t="inlineStr">
        <is>
          <t>existing</t>
        </is>
      </c>
      <c r="I64" s="59" t="inlineStr"/>
      <c r="J64" s="59" t="inlineStr"/>
      <c r="K64" s="59" t="inlineStr"/>
    </row>
    <row r="65" ht="18" customHeight="1">
      <c r="A65" s="60" t="inlineStr">
        <is>
          <t>Citi Field</t>
        </is>
      </c>
      <c r="B65" s="61" t="inlineStr">
        <is>
          <t>MLB</t>
        </is>
      </c>
      <c r="C65" s="60" t="inlineStr">
        <is>
          <t>New York Mets</t>
        </is>
      </c>
      <c r="D65" s="60" t="inlineStr">
        <is>
          <t>Queens</t>
        </is>
      </c>
      <c r="E65" s="61" t="inlineStr">
        <is>
          <t>NY</t>
        </is>
      </c>
      <c r="F65" s="61" t="n">
        <v>41922</v>
      </c>
      <c r="G65" s="61" t="inlineStr">
        <is>
          <t>2009</t>
        </is>
      </c>
      <c r="H65" s="61" t="inlineStr">
        <is>
          <t>existing</t>
        </is>
      </c>
      <c r="I65" s="61" t="inlineStr">
        <is>
          <t>New York Mets</t>
        </is>
      </c>
      <c r="J65" s="61" t="inlineStr">
        <is>
          <t>New York Mets</t>
        </is>
      </c>
      <c r="K65" s="61" t="inlineStr"/>
    </row>
    <row r="66" ht="18" customHeight="1">
      <c r="A66" s="58" t="inlineStr">
        <is>
          <t>Citizens Bank Park</t>
        </is>
      </c>
      <c r="B66" s="59" t="inlineStr">
        <is>
          <t>MLB</t>
        </is>
      </c>
      <c r="C66" s="58" t="inlineStr">
        <is>
          <t>Philadelphia Phillies</t>
        </is>
      </c>
      <c r="D66" s="58" t="inlineStr">
        <is>
          <t>Philadelphia</t>
        </is>
      </c>
      <c r="E66" s="59" t="inlineStr">
        <is>
          <t>PA</t>
        </is>
      </c>
      <c r="F66" s="59" t="n">
        <v>42901</v>
      </c>
      <c r="G66" s="59" t="inlineStr">
        <is>
          <t>2004</t>
        </is>
      </c>
      <c r="H66" s="59" t="inlineStr">
        <is>
          <t>existing</t>
        </is>
      </c>
      <c r="I66" s="59" t="inlineStr">
        <is>
          <t>City of Philadelphia</t>
        </is>
      </c>
      <c r="J66" s="59" t="inlineStr">
        <is>
          <t>Global Spectrum  [ needs update? ]</t>
        </is>
      </c>
      <c r="K66" s="59" t="inlineStr"/>
    </row>
    <row r="67" ht="18" customHeight="1">
      <c r="A67" s="60" t="inlineStr">
        <is>
          <t>Comerica Park</t>
        </is>
      </c>
      <c r="B67" s="61" t="inlineStr">
        <is>
          <t>MLB</t>
        </is>
      </c>
      <c r="C67" s="60" t="inlineStr">
        <is>
          <t>Detroit Tigers</t>
        </is>
      </c>
      <c r="D67" s="60" t="inlineStr">
        <is>
          <t>Detroit</t>
        </is>
      </c>
      <c r="E67" s="61" t="inlineStr">
        <is>
          <t>MI</t>
        </is>
      </c>
      <c r="F67" s="61" t="n">
        <v>41083</v>
      </c>
      <c r="G67" s="61" t="inlineStr">
        <is>
          <t>2000</t>
        </is>
      </c>
      <c r="H67" s="61" t="inlineStr">
        <is>
          <t>existing</t>
        </is>
      </c>
      <c r="I67" s="61" t="inlineStr"/>
      <c r="J67" s="61" t="inlineStr">
        <is>
          <t>313 Presents</t>
        </is>
      </c>
      <c r="K67" s="61" t="inlineStr"/>
    </row>
    <row r="68" ht="18" customHeight="1">
      <c r="A68" s="58" t="inlineStr">
        <is>
          <t>Coors Field</t>
        </is>
      </c>
      <c r="B68" s="59" t="inlineStr">
        <is>
          <t>MLB</t>
        </is>
      </c>
      <c r="C68" s="58" t="inlineStr">
        <is>
          <t>Colorado Rockies</t>
        </is>
      </c>
      <c r="D68" s="58" t="inlineStr">
        <is>
          <t>Denver</t>
        </is>
      </c>
      <c r="E68" s="59" t="inlineStr">
        <is>
          <t>CO</t>
        </is>
      </c>
      <c r="F68" s="59" t="n">
        <v>46897</v>
      </c>
      <c r="G68" s="59" t="inlineStr">
        <is>
          <t>1995</t>
        </is>
      </c>
      <c r="H68" s="59" t="inlineStr">
        <is>
          <t>existing</t>
        </is>
      </c>
      <c r="I68" s="59" t="inlineStr"/>
      <c r="J68" s="59" t="inlineStr">
        <is>
          <t>Colorado Rockies Baseball Club Ltd.</t>
        </is>
      </c>
      <c r="K68" s="59" t="inlineStr"/>
    </row>
    <row r="69" ht="18" customHeight="1">
      <c r="A69" s="60" t="inlineStr">
        <is>
          <t>Daikin Park‡</t>
        </is>
      </c>
      <c r="B69" s="61" t="inlineStr">
        <is>
          <t>MLB</t>
        </is>
      </c>
      <c r="C69" s="60" t="inlineStr">
        <is>
          <t>Houston Astros</t>
        </is>
      </c>
      <c r="D69" s="60" t="inlineStr">
        <is>
          <t>Houston</t>
        </is>
      </c>
      <c r="E69" s="61" t="inlineStr">
        <is>
          <t>TX</t>
        </is>
      </c>
      <c r="F69" s="61" t="n">
        <v>41168</v>
      </c>
      <c r="G69" s="61" t="inlineStr">
        <is>
          <t>2000</t>
        </is>
      </c>
      <c r="H69" s="61" t="inlineStr">
        <is>
          <t>existing</t>
        </is>
      </c>
      <c r="I69" s="61" t="inlineStr"/>
      <c r="J69" s="61" t="inlineStr"/>
      <c r="K69" s="61" t="inlineStr"/>
    </row>
    <row r="70" ht="18" customHeight="1">
      <c r="A70" s="58" t="inlineStr">
        <is>
          <t>Dodger Stadium</t>
        </is>
      </c>
      <c r="B70" s="59" t="inlineStr">
        <is>
          <t>MLB</t>
        </is>
      </c>
      <c r="C70" s="58" t="inlineStr">
        <is>
          <t>Los Angeles Dodgers[nb 3]</t>
        </is>
      </c>
      <c r="D70" s="58" t="inlineStr">
        <is>
          <t>Los Angeles</t>
        </is>
      </c>
      <c r="E70" s="59" t="inlineStr">
        <is>
          <t>CA</t>
        </is>
      </c>
      <c r="F70" s="59" t="n">
        <v>56000</v>
      </c>
      <c r="G70" s="59" t="inlineStr">
        <is>
          <t>1962</t>
        </is>
      </c>
      <c r="H70" s="59" t="inlineStr">
        <is>
          <t>existing</t>
        </is>
      </c>
      <c r="I70" s="59" t="inlineStr">
        <is>
          <t>Los Angeles Dodgers</t>
        </is>
      </c>
      <c r="J70" s="59" t="inlineStr">
        <is>
          <t>Los Angeles Dodgers</t>
        </is>
      </c>
      <c r="K70" s="59" t="inlineStr"/>
    </row>
    <row r="71" ht="18" customHeight="1">
      <c r="A71" s="60" t="inlineStr">
        <is>
          <t>Fenway Park</t>
        </is>
      </c>
      <c r="B71" s="61" t="inlineStr">
        <is>
          <t>MLB</t>
        </is>
      </c>
      <c r="C71" s="60" t="inlineStr">
        <is>
          <t>Boston Red Sox[nb 4]</t>
        </is>
      </c>
      <c r="D71" s="60" t="inlineStr">
        <is>
          <t>Boston</t>
        </is>
      </c>
      <c r="E71" s="61" t="inlineStr">
        <is>
          <t>MA</t>
        </is>
      </c>
      <c r="F71" s="61" t="n">
        <v>37755</v>
      </c>
      <c r="G71" s="61" t="inlineStr">
        <is>
          <t>1912</t>
        </is>
      </c>
      <c r="H71" s="61" t="inlineStr">
        <is>
          <t>existing</t>
        </is>
      </c>
      <c r="I71" s="61" t="inlineStr">
        <is>
          <t>Fenway Sports Group</t>
        </is>
      </c>
      <c r="J71" s="61" t="inlineStr">
        <is>
          <t>Fenway Sports Group / Boston Red Sox</t>
        </is>
      </c>
      <c r="K71" s="61" t="inlineStr"/>
    </row>
    <row r="72" ht="18" customHeight="1">
      <c r="A72" s="58" t="inlineStr">
        <is>
          <t>Globe Life Field‡</t>
        </is>
      </c>
      <c r="B72" s="59" t="inlineStr">
        <is>
          <t>MLB</t>
        </is>
      </c>
      <c r="C72" s="58" t="inlineStr">
        <is>
          <t>Texas Rangers</t>
        </is>
      </c>
      <c r="D72" s="58" t="inlineStr">
        <is>
          <t>Arlington</t>
        </is>
      </c>
      <c r="E72" s="59" t="inlineStr">
        <is>
          <t>TX</t>
        </is>
      </c>
      <c r="F72" s="59" t="n">
        <v>40300</v>
      </c>
      <c r="G72" s="59" t="inlineStr">
        <is>
          <t>2020</t>
        </is>
      </c>
      <c r="H72" s="59" t="inlineStr">
        <is>
          <t>existing</t>
        </is>
      </c>
      <c r="I72" s="59" t="inlineStr"/>
      <c r="J72" s="59" t="inlineStr"/>
      <c r="K72" s="59" t="inlineStr"/>
    </row>
    <row r="73" ht="18" customHeight="1">
      <c r="A73" s="60" t="inlineStr">
        <is>
          <t>Great American Ball Park</t>
        </is>
      </c>
      <c r="B73" s="61" t="inlineStr">
        <is>
          <t>MLB</t>
        </is>
      </c>
      <c r="C73" s="60" t="inlineStr">
        <is>
          <t>Cincinnati Reds</t>
        </is>
      </c>
      <c r="D73" s="60" t="inlineStr">
        <is>
          <t>Cincinnati</t>
        </is>
      </c>
      <c r="E73" s="61" t="inlineStr">
        <is>
          <t>OH</t>
        </is>
      </c>
      <c r="F73" s="61" t="n">
        <v>43500</v>
      </c>
      <c r="G73" s="61" t="inlineStr">
        <is>
          <t>2003</t>
        </is>
      </c>
      <c r="H73" s="61" t="inlineStr">
        <is>
          <t>existing</t>
        </is>
      </c>
      <c r="I73" s="61" t="inlineStr">
        <is>
          <t>County of Hamilton</t>
        </is>
      </c>
      <c r="J73" s="61" t="inlineStr">
        <is>
          <t>Cincinnati Reds</t>
        </is>
      </c>
      <c r="K73" s="61" t="inlineStr"/>
    </row>
    <row r="74" ht="18" customHeight="1">
      <c r="A74" s="58" t="inlineStr">
        <is>
          <t>Kauffman Stadium</t>
        </is>
      </c>
      <c r="B74" s="59" t="inlineStr">
        <is>
          <t>MLB</t>
        </is>
      </c>
      <c r="C74" s="58" t="inlineStr">
        <is>
          <t>Kansas City Royals</t>
        </is>
      </c>
      <c r="D74" s="58" t="inlineStr">
        <is>
          <t>Kansas City</t>
        </is>
      </c>
      <c r="E74" s="59" t="inlineStr">
        <is>
          <t>MO</t>
        </is>
      </c>
      <c r="F74" s="59" t="n">
        <v>37903</v>
      </c>
      <c r="G74" s="59" t="inlineStr">
        <is>
          <t>1973</t>
        </is>
      </c>
      <c r="H74" s="59" t="inlineStr">
        <is>
          <t>existing</t>
        </is>
      </c>
      <c r="I74" s="59" t="inlineStr">
        <is>
          <t>Jackson County</t>
        </is>
      </c>
      <c r="J74" s="59" t="inlineStr">
        <is>
          <t>Jackson Sports Complex Authority</t>
        </is>
      </c>
      <c r="K74" s="59" t="inlineStr"/>
    </row>
    <row r="75" ht="18" customHeight="1">
      <c r="A75" s="60" t="inlineStr">
        <is>
          <t>LoanDepot Park‡</t>
        </is>
      </c>
      <c r="B75" s="61" t="inlineStr">
        <is>
          <t>MLB</t>
        </is>
      </c>
      <c r="C75" s="60" t="inlineStr">
        <is>
          <t>Miami Marlins</t>
        </is>
      </c>
      <c r="D75" s="60" t="inlineStr">
        <is>
          <t>Miami</t>
        </is>
      </c>
      <c r="E75" s="61" t="inlineStr">
        <is>
          <t>FL</t>
        </is>
      </c>
      <c r="F75" s="61" t="n">
        <v>36742</v>
      </c>
      <c r="G75" s="61" t="inlineStr">
        <is>
          <t>2012</t>
        </is>
      </c>
      <c r="H75" s="61" t="inlineStr">
        <is>
          <t>existing</t>
        </is>
      </c>
      <c r="I75" s="61" t="inlineStr"/>
      <c r="J75" s="61" t="inlineStr"/>
      <c r="K75" s="61" t="inlineStr"/>
    </row>
    <row r="76" ht="18" customHeight="1">
      <c r="A76" s="58" t="inlineStr">
        <is>
          <t>Nationals Park</t>
        </is>
      </c>
      <c r="B76" s="59" t="inlineStr">
        <is>
          <t>MLB</t>
        </is>
      </c>
      <c r="C76" s="58" t="inlineStr">
        <is>
          <t>Washington Nationals</t>
        </is>
      </c>
      <c r="D76" s="58" t="inlineStr">
        <is>
          <t>Washington</t>
        </is>
      </c>
      <c r="E76" s="59" t="inlineStr">
        <is>
          <t>DC</t>
        </is>
      </c>
      <c r="F76" s="59" t="n">
        <v>41373</v>
      </c>
      <c r="G76" s="59" t="inlineStr">
        <is>
          <t>2008</t>
        </is>
      </c>
      <c r="H76" s="59" t="inlineStr">
        <is>
          <t>existing</t>
        </is>
      </c>
      <c r="I76" s="59" t="inlineStr">
        <is>
          <t>Events DC</t>
        </is>
      </c>
      <c r="J76" s="59" t="inlineStr">
        <is>
          <t>Washington Nationals</t>
        </is>
      </c>
      <c r="K76" s="59" t="inlineStr"/>
    </row>
    <row r="77" ht="18" customHeight="1">
      <c r="A77" s="60" t="inlineStr">
        <is>
          <t>Oracle Park</t>
        </is>
      </c>
      <c r="B77" s="61" t="inlineStr">
        <is>
          <t>MLB</t>
        </is>
      </c>
      <c r="C77" s="60" t="inlineStr">
        <is>
          <t>San Francisco Giants</t>
        </is>
      </c>
      <c r="D77" s="60" t="inlineStr">
        <is>
          <t>San Francisco</t>
        </is>
      </c>
      <c r="E77" s="61" t="inlineStr">
        <is>
          <t>CA</t>
        </is>
      </c>
      <c r="F77" s="61" t="n">
        <v>41331</v>
      </c>
      <c r="G77" s="61" t="inlineStr">
        <is>
          <t>2000</t>
        </is>
      </c>
      <c r="H77" s="61" t="inlineStr">
        <is>
          <t>existing</t>
        </is>
      </c>
      <c r="I77" s="61" t="inlineStr">
        <is>
          <t>San Francisco Giants</t>
        </is>
      </c>
      <c r="J77" s="61" t="inlineStr">
        <is>
          <t>San Francisco Baseball Associates LP</t>
        </is>
      </c>
      <c r="K77" s="61" t="inlineStr"/>
    </row>
    <row r="78" ht="18" customHeight="1">
      <c r="A78" s="58" t="inlineStr">
        <is>
          <t>Oriole Park at Camden Yards</t>
        </is>
      </c>
      <c r="B78" s="59" t="inlineStr">
        <is>
          <t>MLB</t>
        </is>
      </c>
      <c r="C78" s="58" t="inlineStr">
        <is>
          <t>Baltimore Orioles</t>
        </is>
      </c>
      <c r="D78" s="58" t="inlineStr">
        <is>
          <t>Baltimore</t>
        </is>
      </c>
      <c r="E78" s="59" t="inlineStr">
        <is>
          <t>MD</t>
        </is>
      </c>
      <c r="F78" s="59" t="n">
        <v>42455</v>
      </c>
      <c r="G78" s="59" t="inlineStr">
        <is>
          <t>1992</t>
        </is>
      </c>
      <c r="H78" s="59" t="inlineStr">
        <is>
          <t>existing</t>
        </is>
      </c>
      <c r="I78" s="59" t="inlineStr">
        <is>
          <t>Maryland Stadium Authority</t>
        </is>
      </c>
      <c r="J78" s="59" t="inlineStr">
        <is>
          <t>Maryland Stadium Authority</t>
        </is>
      </c>
      <c r="K78" s="59" t="inlineStr"/>
    </row>
    <row r="79" ht="18" customHeight="1">
      <c r="A79" s="60" t="inlineStr">
        <is>
          <t>Petco Park</t>
        </is>
      </c>
      <c r="B79" s="61" t="inlineStr">
        <is>
          <t>MLB</t>
        </is>
      </c>
      <c r="C79" s="60" t="inlineStr">
        <is>
          <t>San Diego Padres</t>
        </is>
      </c>
      <c r="D79" s="60" t="inlineStr">
        <is>
          <t>San Diego</t>
        </is>
      </c>
      <c r="E79" s="61" t="inlineStr">
        <is>
          <t>CA</t>
        </is>
      </c>
      <c r="F79" s="61" t="n">
        <v>39860</v>
      </c>
      <c r="G79" s="61" t="inlineStr">
        <is>
          <t>2004</t>
        </is>
      </c>
      <c r="H79" s="61" t="inlineStr">
        <is>
          <t>existing</t>
        </is>
      </c>
      <c r="I79" s="61" t="inlineStr">
        <is>
          <t>City of San Diego</t>
        </is>
      </c>
      <c r="J79" s="61" t="inlineStr">
        <is>
          <t>Padres LP</t>
        </is>
      </c>
      <c r="K79" s="61" t="inlineStr"/>
    </row>
    <row r="80" ht="18" customHeight="1">
      <c r="A80" s="58" t="inlineStr">
        <is>
          <t>PNC Park</t>
        </is>
      </c>
      <c r="B80" s="59" t="inlineStr">
        <is>
          <t>MLB</t>
        </is>
      </c>
      <c r="C80" s="58" t="inlineStr">
        <is>
          <t>Pittsburgh Pirates</t>
        </is>
      </c>
      <c r="D80" s="58" t="inlineStr">
        <is>
          <t>Pittsburgh</t>
        </is>
      </c>
      <c r="E80" s="59" t="inlineStr">
        <is>
          <t>PA</t>
        </is>
      </c>
      <c r="F80" s="59" t="n">
        <v>38747</v>
      </c>
      <c r="G80" s="59" t="inlineStr">
        <is>
          <t>2001</t>
        </is>
      </c>
      <c r="H80" s="59" t="inlineStr">
        <is>
          <t>existing</t>
        </is>
      </c>
      <c r="I80" s="59" t="inlineStr">
        <is>
          <t>Sports &amp; Exhibition Authority of Pittsburgh and Allegheny County</t>
        </is>
      </c>
      <c r="J80" s="59" t="inlineStr">
        <is>
          <t>Pittsburgh Pirates</t>
        </is>
      </c>
      <c r="K80" s="59" t="inlineStr"/>
    </row>
    <row r="81" ht="18" customHeight="1">
      <c r="A81" s="60" t="inlineStr">
        <is>
          <t>Progressive Field</t>
        </is>
      </c>
      <c r="B81" s="61" t="inlineStr">
        <is>
          <t>MLB</t>
        </is>
      </c>
      <c r="C81" s="60" t="inlineStr">
        <is>
          <t>Cleveland Guardians</t>
        </is>
      </c>
      <c r="D81" s="60" t="inlineStr">
        <is>
          <t>Cleveland</t>
        </is>
      </c>
      <c r="E81" s="61" t="inlineStr">
        <is>
          <t>OH</t>
        </is>
      </c>
      <c r="F81" s="61" t="n">
        <v>34820</v>
      </c>
      <c r="G81" s="61" t="inlineStr">
        <is>
          <t>1994</t>
        </is>
      </c>
      <c r="H81" s="61" t="inlineStr">
        <is>
          <t>existing</t>
        </is>
      </c>
      <c r="I81" s="61" t="inlineStr">
        <is>
          <t>Cuyahoga County</t>
        </is>
      </c>
      <c r="J81" s="61" t="inlineStr">
        <is>
          <t>Gateway Economic Development Corporation</t>
        </is>
      </c>
      <c r="K81" s="61" t="inlineStr"/>
    </row>
    <row r="82" ht="18" customHeight="1">
      <c r="A82" s="58" t="inlineStr">
        <is>
          <t>Rate Field</t>
        </is>
      </c>
      <c r="B82" s="59" t="inlineStr">
        <is>
          <t>MLB</t>
        </is>
      </c>
      <c r="C82" s="58" t="inlineStr">
        <is>
          <t>Chicago White Sox</t>
        </is>
      </c>
      <c r="D82" s="58" t="inlineStr">
        <is>
          <t>Chicago</t>
        </is>
      </c>
      <c r="E82" s="59" t="inlineStr">
        <is>
          <t>IL</t>
        </is>
      </c>
      <c r="F82" s="59" t="n">
        <v>40615</v>
      </c>
      <c r="G82" s="59" t="inlineStr">
        <is>
          <t>1991</t>
        </is>
      </c>
      <c r="H82" s="59" t="inlineStr">
        <is>
          <t>existing</t>
        </is>
      </c>
      <c r="I82" s="59" t="inlineStr"/>
      <c r="J82" s="59" t="inlineStr">
        <is>
          <t>Illinois Sports Facilities Authority</t>
        </is>
      </c>
      <c r="K82" s="59" t="inlineStr"/>
    </row>
    <row r="83" ht="18" customHeight="1">
      <c r="A83" s="60" t="inlineStr">
        <is>
          <t>Sutter Health Park</t>
        </is>
      </c>
      <c r="B83" s="61" t="inlineStr">
        <is>
          <t>MLB</t>
        </is>
      </c>
      <c r="C83" s="60" t="inlineStr">
        <is>
          <t>Athletics</t>
        </is>
      </c>
      <c r="D83" s="60" t="inlineStr">
        <is>
          <t>West Sacramento</t>
        </is>
      </c>
      <c r="E83" s="61" t="inlineStr">
        <is>
          <t>CA</t>
        </is>
      </c>
      <c r="F83" s="61" t="n">
        <v>13416</v>
      </c>
      <c r="G83" s="61" t="inlineStr">
        <is>
          <t>2000</t>
        </is>
      </c>
      <c r="H83" s="61" t="inlineStr">
        <is>
          <t>existing</t>
        </is>
      </c>
      <c r="I83" s="61" t="inlineStr">
        <is>
          <t>Sacramento River Cats</t>
        </is>
      </c>
      <c r="J83" s="61" t="inlineStr">
        <is>
          <t>River City Stadium Management, LLC</t>
        </is>
      </c>
      <c r="K83" s="61" t="inlineStr"/>
    </row>
    <row r="84" ht="18" customHeight="1">
      <c r="A84" s="58" t="inlineStr">
        <is>
          <t>T-Mobile Park‡</t>
        </is>
      </c>
      <c r="B84" s="59" t="inlineStr">
        <is>
          <t>MLB</t>
        </is>
      </c>
      <c r="C84" s="58" t="inlineStr">
        <is>
          <t>Seattle Mariners</t>
        </is>
      </c>
      <c r="D84" s="58" t="inlineStr">
        <is>
          <t>Seattle</t>
        </is>
      </c>
      <c r="E84" s="59" t="inlineStr">
        <is>
          <t>WA</t>
        </is>
      </c>
      <c r="F84" s="59" t="n">
        <v>47929</v>
      </c>
      <c r="G84" s="59" t="inlineStr">
        <is>
          <t>1999</t>
        </is>
      </c>
      <c r="H84" s="59" t="inlineStr">
        <is>
          <t>existing</t>
        </is>
      </c>
      <c r="I84" s="59" t="inlineStr"/>
      <c r="J84" s="59" t="inlineStr"/>
      <c r="K84" s="59" t="inlineStr"/>
    </row>
    <row r="85" ht="18" customHeight="1">
      <c r="A85" s="60" t="inlineStr">
        <is>
          <t>Target Field</t>
        </is>
      </c>
      <c r="B85" s="61" t="inlineStr">
        <is>
          <t>MLB</t>
        </is>
      </c>
      <c r="C85" s="60" t="inlineStr">
        <is>
          <t>Minnesota Twins</t>
        </is>
      </c>
      <c r="D85" s="60" t="inlineStr">
        <is>
          <t>Minneapolis</t>
        </is>
      </c>
      <c r="E85" s="61" t="inlineStr">
        <is>
          <t>MN</t>
        </is>
      </c>
      <c r="F85" s="61" t="n">
        <v>38544</v>
      </c>
      <c r="G85" s="61" t="inlineStr">
        <is>
          <t>2010</t>
        </is>
      </c>
      <c r="H85" s="61" t="inlineStr">
        <is>
          <t>existing</t>
        </is>
      </c>
      <c r="I85" s="61" t="inlineStr">
        <is>
          <t>Star Tribune</t>
        </is>
      </c>
      <c r="J85" s="61" t="inlineStr">
        <is>
          <t>Twins Ballpark LLC</t>
        </is>
      </c>
      <c r="K85" s="61" t="inlineStr"/>
    </row>
    <row r="86" ht="18" customHeight="1">
      <c r="A86" s="58" t="inlineStr">
        <is>
          <t>Tropicana Field†</t>
        </is>
      </c>
      <c r="B86" s="59" t="inlineStr">
        <is>
          <t>MLB</t>
        </is>
      </c>
      <c r="C86" s="58" t="inlineStr">
        <is>
          <t>Tampa Bay Rays</t>
        </is>
      </c>
      <c r="D86" s="58" t="inlineStr">
        <is>
          <t>St. Petersburg</t>
        </is>
      </c>
      <c r="E86" s="59" t="inlineStr">
        <is>
          <t>FL</t>
        </is>
      </c>
      <c r="F86" s="59" t="n">
        <v>25000</v>
      </c>
      <c r="G86" s="59" t="inlineStr">
        <is>
          <t>1990</t>
        </is>
      </c>
      <c r="H86" s="59" t="inlineStr">
        <is>
          <t>existing</t>
        </is>
      </c>
      <c r="I86" s="59" t="inlineStr"/>
      <c r="J86" s="59" t="inlineStr"/>
      <c r="K86" s="59" t="inlineStr"/>
    </row>
    <row r="87" ht="18" customHeight="1">
      <c r="A87" s="60" t="inlineStr">
        <is>
          <t>Truist Park</t>
        </is>
      </c>
      <c r="B87" s="61" t="inlineStr">
        <is>
          <t>MLB</t>
        </is>
      </c>
      <c r="C87" s="60" t="inlineStr">
        <is>
          <t>Atlanta Braves</t>
        </is>
      </c>
      <c r="D87" s="60" t="inlineStr">
        <is>
          <t>Cumberland</t>
        </is>
      </c>
      <c r="E87" s="61" t="inlineStr">
        <is>
          <t>GA</t>
        </is>
      </c>
      <c r="F87" s="61" t="n">
        <v>41084</v>
      </c>
      <c r="G87" s="61" t="inlineStr">
        <is>
          <t>2017</t>
        </is>
      </c>
      <c r="H87" s="61" t="inlineStr">
        <is>
          <t>existing</t>
        </is>
      </c>
      <c r="I87" s="61" t="inlineStr">
        <is>
          <t>Cobb County</t>
        </is>
      </c>
      <c r="J87" s="61" t="inlineStr">
        <is>
          <t>Atlanta National League Baseball Club Inc.</t>
        </is>
      </c>
      <c r="K87" s="61" t="inlineStr"/>
    </row>
    <row r="88" ht="18" customHeight="1">
      <c r="A88" s="58" t="inlineStr">
        <is>
          <t>Wrigley Field</t>
        </is>
      </c>
      <c r="B88" s="59" t="inlineStr">
        <is>
          <t>MLB</t>
        </is>
      </c>
      <c r="C88" s="58" t="inlineStr">
        <is>
          <t>Chicago Cubs</t>
        </is>
      </c>
      <c r="D88" s="58" t="inlineStr">
        <is>
          <t>Chicago</t>
        </is>
      </c>
      <c r="E88" s="59" t="inlineStr">
        <is>
          <t>IL</t>
        </is>
      </c>
      <c r="F88" s="59" t="n">
        <v>41649</v>
      </c>
      <c r="G88" s="59" t="inlineStr">
        <is>
          <t>1914</t>
        </is>
      </c>
      <c r="H88" s="59" t="inlineStr">
        <is>
          <t>existing</t>
        </is>
      </c>
      <c r="I88" s="59" t="inlineStr">
        <is>
          <t>Chicago Cubs</t>
        </is>
      </c>
      <c r="J88" s="59" t="inlineStr">
        <is>
          <t>Chicago Cubs</t>
        </is>
      </c>
      <c r="K88" s="59" t="inlineStr"/>
    </row>
    <row r="89" ht="18" customHeight="1">
      <c r="A89" s="60" t="inlineStr">
        <is>
          <t>Yankee Stadium</t>
        </is>
      </c>
      <c r="B89" s="61" t="inlineStr">
        <is>
          <t>MLB</t>
        </is>
      </c>
      <c r="C89" s="60" t="inlineStr">
        <is>
          <t>New York Yankees</t>
        </is>
      </c>
      <c r="D89" s="60" t="inlineStr">
        <is>
          <t>Bronx</t>
        </is>
      </c>
      <c r="E89" s="61" t="inlineStr">
        <is>
          <t>NY</t>
        </is>
      </c>
      <c r="F89" s="61" t="n">
        <v>46537</v>
      </c>
      <c r="G89" s="61" t="inlineStr">
        <is>
          <t>2009</t>
        </is>
      </c>
      <c r="H89" s="61" t="inlineStr">
        <is>
          <t>existing</t>
        </is>
      </c>
      <c r="I89" s="61" t="inlineStr">
        <is>
          <t>New York Yankees</t>
        </is>
      </c>
      <c r="J89" s="61" t="inlineStr">
        <is>
          <t>Yankee Stadium LLC</t>
        </is>
      </c>
      <c r="K89" s="61" t="inlineStr"/>
    </row>
    <row r="90" ht="18" customHeight="1">
      <c r="A90" s="58" t="inlineStr">
        <is>
          <t>Amerant Bank Arena</t>
        </is>
      </c>
      <c r="B90" s="59" t="inlineStr">
        <is>
          <t>NHL</t>
        </is>
      </c>
      <c r="C90" s="58" t="inlineStr">
        <is>
          <t>Florida Panthers</t>
        </is>
      </c>
      <c r="D90" s="58" t="inlineStr">
        <is>
          <t>Sunrise</t>
        </is>
      </c>
      <c r="E90" s="59" t="inlineStr">
        <is>
          <t>FL</t>
        </is>
      </c>
      <c r="F90" s="59" t="n">
        <v>19250</v>
      </c>
      <c r="G90" s="59" t="inlineStr">
        <is>
          <t>1998</t>
        </is>
      </c>
      <c r="H90" s="59" t="inlineStr">
        <is>
          <t>existing</t>
        </is>
      </c>
      <c r="I90" s="59" t="inlineStr">
        <is>
          <t>Broward County Government</t>
        </is>
      </c>
      <c r="J90" s="59" t="inlineStr">
        <is>
          <t>Arena Operating Company, Ltd.</t>
        </is>
      </c>
      <c r="K90" s="59" t="inlineStr"/>
    </row>
    <row r="91" ht="18" customHeight="1">
      <c r="A91" s="60" t="inlineStr">
        <is>
          <t>Benchmark International Arena</t>
        </is>
      </c>
      <c r="B91" s="61" t="inlineStr">
        <is>
          <t>NHL</t>
        </is>
      </c>
      <c r="C91" s="60" t="inlineStr">
        <is>
          <t>Tampa Bay Lightning</t>
        </is>
      </c>
      <c r="D91" s="60" t="inlineStr">
        <is>
          <t>Tampa</t>
        </is>
      </c>
      <c r="E91" s="61" t="inlineStr">
        <is>
          <t>FL</t>
        </is>
      </c>
      <c r="F91" s="61" t="n">
        <v>19092</v>
      </c>
      <c r="G91" s="61" t="inlineStr">
        <is>
          <t>1996</t>
        </is>
      </c>
      <c r="H91" s="61" t="inlineStr">
        <is>
          <t>existing</t>
        </is>
      </c>
      <c r="I91" s="61" t="inlineStr">
        <is>
          <t>government of Hillsborough County</t>
        </is>
      </c>
      <c r="J91" s="61" t="inlineStr">
        <is>
          <t>Tampa Bay Entertainment Properties, LLC, a division of Vinik Sports Group, LLC</t>
        </is>
      </c>
      <c r="K91" s="61" t="inlineStr"/>
    </row>
    <row r="92" ht="18" customHeight="1">
      <c r="A92" s="58" t="inlineStr">
        <is>
          <t>Bridgestone Arena</t>
        </is>
      </c>
      <c r="B92" s="59" t="inlineStr">
        <is>
          <t>NHL</t>
        </is>
      </c>
      <c r="C92" s="58" t="inlineStr">
        <is>
          <t>Nashville Predators</t>
        </is>
      </c>
      <c r="D92" s="58" t="inlineStr">
        <is>
          <t>Nashville</t>
        </is>
      </c>
      <c r="E92" s="59" t="inlineStr">
        <is>
          <t>TN</t>
        </is>
      </c>
      <c r="F92" s="59" t="n">
        <v>17159</v>
      </c>
      <c r="G92" s="59" t="inlineStr">
        <is>
          <t>1996</t>
        </is>
      </c>
      <c r="H92" s="59" t="inlineStr">
        <is>
          <t>existing</t>
        </is>
      </c>
      <c r="I92" s="59" t="inlineStr">
        <is>
          <t>Metro Nashville and Davidson County</t>
        </is>
      </c>
      <c r="J92" s="59" t="inlineStr">
        <is>
          <t>Powers Management Company</t>
        </is>
      </c>
      <c r="K92" s="59" t="inlineStr"/>
    </row>
    <row r="93" ht="18" customHeight="1">
      <c r="A93" s="60" t="inlineStr">
        <is>
          <t>Climate Pledge Arena</t>
        </is>
      </c>
      <c r="B93" s="61" t="inlineStr">
        <is>
          <t>NHL</t>
        </is>
      </c>
      <c r="C93" s="60" t="inlineStr">
        <is>
          <t>Seattle Kraken</t>
        </is>
      </c>
      <c r="D93" s="60" t="inlineStr">
        <is>
          <t>Seattle</t>
        </is>
      </c>
      <c r="E93" s="61" t="inlineStr">
        <is>
          <t>WA</t>
        </is>
      </c>
      <c r="F93" s="61" t="n">
        <v>17151</v>
      </c>
      <c r="G93" s="61" t="inlineStr">
        <is>
          <t>2021</t>
        </is>
      </c>
      <c r="H93" s="61" t="inlineStr">
        <is>
          <t>existing</t>
        </is>
      </c>
      <c r="I93" s="61" t="inlineStr">
        <is>
          <t>Seattle</t>
        </is>
      </c>
      <c r="J93" s="61" t="inlineStr">
        <is>
          <t>Oak View Group</t>
        </is>
      </c>
      <c r="K93" s="61" t="inlineStr"/>
    </row>
    <row r="94" ht="18" customHeight="1">
      <c r="A94" s="58" t="inlineStr">
        <is>
          <t>Enterprise Center</t>
        </is>
      </c>
      <c r="B94" s="59" t="inlineStr">
        <is>
          <t>NHL</t>
        </is>
      </c>
      <c r="C94" s="58" t="inlineStr">
        <is>
          <t>St. Louis Blues</t>
        </is>
      </c>
      <c r="D94" s="58" t="inlineStr">
        <is>
          <t>St. Louis</t>
        </is>
      </c>
      <c r="E94" s="59" t="inlineStr">
        <is>
          <t>MO</t>
        </is>
      </c>
      <c r="F94" s="59" t="n">
        <v>18096</v>
      </c>
      <c r="G94" s="59" t="inlineStr">
        <is>
          <t>1994</t>
        </is>
      </c>
      <c r="H94" s="59" t="inlineStr">
        <is>
          <t>existing</t>
        </is>
      </c>
      <c r="I94" s="59" t="inlineStr">
        <is>
          <t>St. Louis</t>
        </is>
      </c>
      <c r="J94" s="59" t="inlineStr">
        <is>
          <t>SLB Acquisition Holdings LLC , GBC 996 Inc.</t>
        </is>
      </c>
      <c r="K94" s="59" t="inlineStr"/>
    </row>
    <row r="95" ht="18" customHeight="1">
      <c r="A95" s="60" t="inlineStr">
        <is>
          <t>Grand Casino Arena</t>
        </is>
      </c>
      <c r="B95" s="61" t="inlineStr">
        <is>
          <t>NHL</t>
        </is>
      </c>
      <c r="C95" s="60" t="inlineStr">
        <is>
          <t>Minnesota Wild</t>
        </is>
      </c>
      <c r="D95" s="60" t="inlineStr">
        <is>
          <t>Saint Paul</t>
        </is>
      </c>
      <c r="E95" s="61" t="inlineStr">
        <is>
          <t>MN</t>
        </is>
      </c>
      <c r="F95" s="61" t="n">
        <v>17954</v>
      </c>
      <c r="G95" s="61" t="inlineStr">
        <is>
          <t>2000</t>
        </is>
      </c>
      <c r="H95" s="61" t="inlineStr">
        <is>
          <t>existing</t>
        </is>
      </c>
      <c r="I95" s="61" t="inlineStr">
        <is>
          <t>Saint Paul</t>
        </is>
      </c>
      <c r="J95" s="61" t="inlineStr">
        <is>
          <t>Minnesota Sports &amp; Entertainment</t>
        </is>
      </c>
      <c r="K95" s="61" t="inlineStr"/>
    </row>
    <row r="96" ht="18" customHeight="1">
      <c r="A96" s="58" t="inlineStr">
        <is>
          <t>Honda Center</t>
        </is>
      </c>
      <c r="B96" s="59" t="inlineStr">
        <is>
          <t>NHL</t>
        </is>
      </c>
      <c r="C96" s="58" t="inlineStr">
        <is>
          <t>Anaheim Ducks</t>
        </is>
      </c>
      <c r="D96" s="58" t="inlineStr">
        <is>
          <t>Anaheim</t>
        </is>
      </c>
      <c r="E96" s="59" t="inlineStr">
        <is>
          <t>CA</t>
        </is>
      </c>
      <c r="F96" s="59" t="n">
        <v>17174</v>
      </c>
      <c r="G96" s="59" t="inlineStr">
        <is>
          <t>1993</t>
        </is>
      </c>
      <c r="H96" s="59" t="inlineStr">
        <is>
          <t>existing</t>
        </is>
      </c>
      <c r="I96" s="59" t="inlineStr">
        <is>
          <t>City of Anaheim</t>
        </is>
      </c>
      <c r="J96" s="59" t="inlineStr">
        <is>
          <t>Anaheim Arena Management</t>
        </is>
      </c>
      <c r="K96" s="59" t="inlineStr"/>
    </row>
    <row r="97" ht="18" customHeight="1">
      <c r="A97" s="60" t="inlineStr">
        <is>
          <t>KeyBank Center</t>
        </is>
      </c>
      <c r="B97" s="61" t="inlineStr">
        <is>
          <t>NHL</t>
        </is>
      </c>
      <c r="C97" s="60" t="inlineStr">
        <is>
          <t>Buffalo Sabres</t>
        </is>
      </c>
      <c r="D97" s="60" t="inlineStr">
        <is>
          <t>Buffalo</t>
        </is>
      </c>
      <c r="E97" s="61" t="inlineStr">
        <is>
          <t>NY</t>
        </is>
      </c>
      <c r="F97" s="61" t="n">
        <v>19070</v>
      </c>
      <c r="G97" s="61" t="inlineStr">
        <is>
          <t>1996</t>
        </is>
      </c>
      <c r="H97" s="61" t="inlineStr">
        <is>
          <t>existing</t>
        </is>
      </c>
      <c r="I97" s="61" t="inlineStr">
        <is>
          <t>Erie County</t>
        </is>
      </c>
      <c r="J97" s="61" t="inlineStr">
        <is>
          <t>Buffalo Sabres</t>
        </is>
      </c>
      <c r="K97" s="61" t="inlineStr"/>
    </row>
    <row r="98" ht="18" customHeight="1">
      <c r="A98" s="58" t="inlineStr">
        <is>
          <t>Lenovo Center</t>
        </is>
      </c>
      <c r="B98" s="59" t="inlineStr">
        <is>
          <t>NHL</t>
        </is>
      </c>
      <c r="C98" s="58" t="inlineStr">
        <is>
          <t>Carolina Hurricanes</t>
        </is>
      </c>
      <c r="D98" s="58" t="inlineStr">
        <is>
          <t>Raleigh</t>
        </is>
      </c>
      <c r="E98" s="59" t="inlineStr">
        <is>
          <t>NC</t>
        </is>
      </c>
      <c r="F98" s="59" t="n">
        <v>18547</v>
      </c>
      <c r="G98" s="59" t="inlineStr">
        <is>
          <t>1999</t>
        </is>
      </c>
      <c r="H98" s="59" t="inlineStr">
        <is>
          <t>existing</t>
        </is>
      </c>
      <c r="I98" s="59" t="inlineStr"/>
      <c r="J98" s="59" t="inlineStr">
        <is>
          <t>Hurricanes Holdings, LLC</t>
        </is>
      </c>
      <c r="K98" s="59" t="inlineStr"/>
    </row>
    <row r="99" ht="18" customHeight="1">
      <c r="A99" s="60" t="inlineStr">
        <is>
          <t>Nationwide Arena</t>
        </is>
      </c>
      <c r="B99" s="61" t="inlineStr">
        <is>
          <t>NHL</t>
        </is>
      </c>
      <c r="C99" s="60" t="inlineStr">
        <is>
          <t>Columbus Blue Jackets</t>
        </is>
      </c>
      <c r="D99" s="60" t="inlineStr">
        <is>
          <t>Columbus</t>
        </is>
      </c>
      <c r="E99" s="61" t="inlineStr">
        <is>
          <t>OH</t>
        </is>
      </c>
      <c r="F99" s="61" t="n">
        <v>18144</v>
      </c>
      <c r="G99" s="61" t="inlineStr">
        <is>
          <t>2000</t>
        </is>
      </c>
      <c r="H99" s="61" t="inlineStr">
        <is>
          <t>existing</t>
        </is>
      </c>
      <c r="I99" s="61" t="inlineStr">
        <is>
          <t>Franklin County</t>
        </is>
      </c>
      <c r="J99" s="61" t="inlineStr">
        <is>
          <t>Columbus Arena Management</t>
        </is>
      </c>
      <c r="K99" s="61" t="inlineStr"/>
    </row>
    <row r="100" ht="18" customHeight="1">
      <c r="A100" s="58" t="inlineStr">
        <is>
          <t>PPG Paints Arena</t>
        </is>
      </c>
      <c r="B100" s="59" t="inlineStr">
        <is>
          <t>NHL</t>
        </is>
      </c>
      <c r="C100" s="58" t="inlineStr">
        <is>
          <t>Pittsburgh Penguins</t>
        </is>
      </c>
      <c r="D100" s="58" t="inlineStr">
        <is>
          <t>Pittsburgh</t>
        </is>
      </c>
      <c r="E100" s="59" t="inlineStr">
        <is>
          <t>PA</t>
        </is>
      </c>
      <c r="F100" s="59" t="n">
        <v>18387</v>
      </c>
      <c r="G100" s="59" t="inlineStr">
        <is>
          <t>2010</t>
        </is>
      </c>
      <c r="H100" s="59" t="inlineStr">
        <is>
          <t>existing</t>
        </is>
      </c>
      <c r="I100" s="59" t="inlineStr">
        <is>
          <t>Sports &amp; Exhibition Authority of Pittsburgh and Allegheny County</t>
        </is>
      </c>
      <c r="J100" s="59" t="inlineStr">
        <is>
          <t>Anschutz Entertainment Group</t>
        </is>
      </c>
      <c r="K100" s="59" t="inlineStr"/>
    </row>
    <row r="101" ht="18" customHeight="1">
      <c r="A101" s="60" t="inlineStr">
        <is>
          <t>Prudential Center</t>
        </is>
      </c>
      <c r="B101" s="61" t="inlineStr">
        <is>
          <t>NHL</t>
        </is>
      </c>
      <c r="C101" s="60" t="inlineStr">
        <is>
          <t>New Jersey Devils</t>
        </is>
      </c>
      <c r="D101" s="60" t="inlineStr">
        <is>
          <t>Newark</t>
        </is>
      </c>
      <c r="E101" s="61" t="inlineStr">
        <is>
          <t>NJ</t>
        </is>
      </c>
      <c r="F101" s="61" t="n">
        <v>16514</v>
      </c>
      <c r="G101" s="61" t="inlineStr">
        <is>
          <t>2007</t>
        </is>
      </c>
      <c r="H101" s="61" t="inlineStr">
        <is>
          <t>existing</t>
        </is>
      </c>
      <c r="I101" s="61" t="inlineStr">
        <is>
          <t>David Blitzer</t>
        </is>
      </c>
      <c r="J101" s="61" t="inlineStr">
        <is>
          <t>Harris Blitzer Sports &amp; Entertainment (HBSE)</t>
        </is>
      </c>
      <c r="K101" s="61" t="inlineStr"/>
    </row>
    <row r="102" ht="18" customHeight="1">
      <c r="A102" s="58" t="inlineStr">
        <is>
          <t>SAP Center</t>
        </is>
      </c>
      <c r="B102" s="59" t="inlineStr">
        <is>
          <t>NHL</t>
        </is>
      </c>
      <c r="C102" s="58" t="inlineStr">
        <is>
          <t>San Jose Sharks</t>
        </is>
      </c>
      <c r="D102" s="58" t="inlineStr">
        <is>
          <t>San Jose</t>
        </is>
      </c>
      <c r="E102" s="59" t="inlineStr">
        <is>
          <t>CA</t>
        </is>
      </c>
      <c r="F102" s="59" t="n">
        <v>17435</v>
      </c>
      <c r="G102" s="59" t="inlineStr">
        <is>
          <t>1993</t>
        </is>
      </c>
      <c r="H102" s="59" t="inlineStr">
        <is>
          <t>existing</t>
        </is>
      </c>
      <c r="I102" s="59" t="inlineStr">
        <is>
          <t>City of San José</t>
        </is>
      </c>
      <c r="J102" s="59" t="inlineStr">
        <is>
          <t>San Jose Sports &amp; Entertainment Enterprises</t>
        </is>
      </c>
      <c r="K102" s="59" t="inlineStr"/>
    </row>
    <row r="103" ht="18" customHeight="1">
      <c r="A103" s="60" t="inlineStr">
        <is>
          <t>T-Mobile Arena</t>
        </is>
      </c>
      <c r="B103" s="61" t="inlineStr">
        <is>
          <t>NHL</t>
        </is>
      </c>
      <c r="C103" s="60" t="inlineStr">
        <is>
          <t>Vegas Golden Knights</t>
        </is>
      </c>
      <c r="D103" s="60" t="inlineStr">
        <is>
          <t>Paradise</t>
        </is>
      </c>
      <c r="E103" s="61" t="inlineStr">
        <is>
          <t>NV</t>
        </is>
      </c>
      <c r="F103" s="61" t="n">
        <v>17367</v>
      </c>
      <c r="G103" s="61" t="inlineStr">
        <is>
          <t>2016</t>
        </is>
      </c>
      <c r="H103" s="61" t="inlineStr">
        <is>
          <t>existing</t>
        </is>
      </c>
      <c r="I103" s="61" t="inlineStr"/>
      <c r="J103" s="61" t="inlineStr">
        <is>
          <t>MGM Resorts International</t>
        </is>
      </c>
      <c r="K103" s="61" t="inlineStr"/>
    </row>
    <row r="104" ht="18" customHeight="1">
      <c r="A104" s="58" t="inlineStr">
        <is>
          <t>UBS Arena</t>
        </is>
      </c>
      <c r="B104" s="59" t="inlineStr">
        <is>
          <t>NHL</t>
        </is>
      </c>
      <c r="C104" s="58" t="inlineStr">
        <is>
          <t>New York Islanders</t>
        </is>
      </c>
      <c r="D104" s="58" t="inlineStr">
        <is>
          <t>Elmont</t>
        </is>
      </c>
      <c r="E104" s="59" t="inlineStr">
        <is>
          <t>NY</t>
        </is>
      </c>
      <c r="F104" s="59" t="n">
        <v>17255</v>
      </c>
      <c r="G104" s="59" t="inlineStr">
        <is>
          <t>2021</t>
        </is>
      </c>
      <c r="H104" s="59" t="inlineStr">
        <is>
          <t>existing</t>
        </is>
      </c>
      <c r="I104" s="59" t="inlineStr"/>
      <c r="J104" s="59" t="inlineStr">
        <is>
          <t>New York Islanders</t>
        </is>
      </c>
      <c r="K104" s="59" t="inlineStr"/>
    </row>
    <row r="105" ht="18" customHeight="1">
      <c r="A105" s="60" t="inlineStr">
        <is>
          <t>Aggie Memorial Stadium</t>
        </is>
      </c>
      <c r="B105" s="61" t="inlineStr">
        <is>
          <t>NCAA</t>
        </is>
      </c>
      <c r="C105" s="60" t="inlineStr">
        <is>
          <t>New Mexico State</t>
        </is>
      </c>
      <c r="D105" s="60" t="inlineStr">
        <is>
          <t>Las Cruces</t>
        </is>
      </c>
      <c r="E105" s="61" t="inlineStr">
        <is>
          <t>NM</t>
        </is>
      </c>
      <c r="F105" s="61" t="n">
        <v>28853</v>
      </c>
      <c r="G105" s="61" t="inlineStr">
        <is>
          <t>1978</t>
        </is>
      </c>
      <c r="H105" s="61" t="inlineStr">
        <is>
          <t>existing</t>
        </is>
      </c>
      <c r="I105" s="61" t="inlineStr">
        <is>
          <t>New Mexico State University</t>
        </is>
      </c>
      <c r="J105" s="61" t="inlineStr">
        <is>
          <t>New Mexico State University</t>
        </is>
      </c>
      <c r="K105" s="61" t="inlineStr"/>
    </row>
    <row r="106" ht="18" customHeight="1">
      <c r="A106" s="58" t="inlineStr">
        <is>
          <t>Alaska Airlines Field at Husky Stadium</t>
        </is>
      </c>
      <c r="B106" s="59" t="inlineStr">
        <is>
          <t>NCAA</t>
        </is>
      </c>
      <c r="C106" s="58" t="inlineStr">
        <is>
          <t>Washington</t>
        </is>
      </c>
      <c r="D106" s="58" t="inlineStr">
        <is>
          <t>Seattle</t>
        </is>
      </c>
      <c r="E106" s="59" t="inlineStr">
        <is>
          <t>WA</t>
        </is>
      </c>
      <c r="F106" s="59" t="n">
        <v>70083</v>
      </c>
      <c r="G106" s="59" t="inlineStr">
        <is>
          <t>1920</t>
        </is>
      </c>
      <c r="H106" s="59" t="inlineStr">
        <is>
          <t>existing</t>
        </is>
      </c>
      <c r="I106" s="59" t="inlineStr"/>
      <c r="J106" s="59" t="inlineStr">
        <is>
          <t>University of Washington</t>
        </is>
      </c>
      <c r="K106" s="59" t="inlineStr"/>
    </row>
    <row r="107" ht="18" customHeight="1">
      <c r="A107" s="60" t="inlineStr">
        <is>
          <t>Albertsons Stadium</t>
        </is>
      </c>
      <c r="B107" s="61" t="inlineStr">
        <is>
          <t>NCAA</t>
        </is>
      </c>
      <c r="C107" s="60" t="inlineStr">
        <is>
          <t>Boise State</t>
        </is>
      </c>
      <c r="D107" s="60" t="inlineStr">
        <is>
          <t>Boise</t>
        </is>
      </c>
      <c r="E107" s="61" t="inlineStr">
        <is>
          <t>ID</t>
        </is>
      </c>
      <c r="F107" s="61" t="n">
        <v>36387</v>
      </c>
      <c r="G107" s="61" t="inlineStr">
        <is>
          <t>1970</t>
        </is>
      </c>
      <c r="H107" s="61" t="inlineStr">
        <is>
          <t>existing</t>
        </is>
      </c>
      <c r="I107" s="61" t="inlineStr">
        <is>
          <t>Boise State University</t>
        </is>
      </c>
      <c r="J107" s="61" t="inlineStr">
        <is>
          <t>Boise State University</t>
        </is>
      </c>
      <c r="K107" s="61" t="inlineStr"/>
    </row>
    <row r="108" ht="18" customHeight="1">
      <c r="A108" s="58" t="inlineStr">
        <is>
          <t>Allegacy Federal Credit Union Stadium</t>
        </is>
      </c>
      <c r="B108" s="59" t="inlineStr">
        <is>
          <t>NCAA</t>
        </is>
      </c>
      <c r="C108" s="58" t="inlineStr">
        <is>
          <t>Wake Forest</t>
        </is>
      </c>
      <c r="D108" s="58" t="inlineStr">
        <is>
          <t>Winston-Salem</t>
        </is>
      </c>
      <c r="E108" s="59" t="inlineStr">
        <is>
          <t>NC</t>
        </is>
      </c>
      <c r="F108" s="59" t="n">
        <v>31500</v>
      </c>
      <c r="G108" s="59" t="inlineStr">
        <is>
          <t>1968</t>
        </is>
      </c>
      <c r="H108" s="59" t="inlineStr">
        <is>
          <t>existing</t>
        </is>
      </c>
      <c r="I108" s="59" t="inlineStr">
        <is>
          <t>Wake Forest University</t>
        </is>
      </c>
      <c r="J108" s="59" t="inlineStr">
        <is>
          <t>Wake Forest University</t>
        </is>
      </c>
      <c r="K108" s="59" t="inlineStr"/>
    </row>
    <row r="109" ht="18" customHeight="1">
      <c r="A109" s="60" t="inlineStr">
        <is>
          <t>Allen E. Paulson Stadium</t>
        </is>
      </c>
      <c r="B109" s="61" t="inlineStr">
        <is>
          <t>NCAA</t>
        </is>
      </c>
      <c r="C109" s="60" t="inlineStr">
        <is>
          <t>Georgia Southern</t>
        </is>
      </c>
      <c r="D109" s="60" t="inlineStr">
        <is>
          <t>Statesboro</t>
        </is>
      </c>
      <c r="E109" s="61" t="inlineStr">
        <is>
          <t>GA</t>
        </is>
      </c>
      <c r="F109" s="61" t="n">
        <v>25000</v>
      </c>
      <c r="G109" s="61" t="inlineStr">
        <is>
          <t>1984</t>
        </is>
      </c>
      <c r="H109" s="61" t="inlineStr">
        <is>
          <t>existing</t>
        </is>
      </c>
      <c r="I109" s="61" t="inlineStr">
        <is>
          <t>University System of Georgia</t>
        </is>
      </c>
      <c r="J109" s="61" t="inlineStr">
        <is>
          <t>Georgia Southern University</t>
        </is>
      </c>
      <c r="K109" s="61" t="inlineStr"/>
    </row>
    <row r="110" ht="18" customHeight="1">
      <c r="A110" s="58" t="inlineStr">
        <is>
          <t>Alumni Stadium</t>
        </is>
      </c>
      <c r="B110" s="59" t="inlineStr">
        <is>
          <t>NCAA</t>
        </is>
      </c>
      <c r="C110" s="58" t="inlineStr">
        <is>
          <t>Boston College</t>
        </is>
      </c>
      <c r="D110" s="58" t="inlineStr">
        <is>
          <t>Boston[e]</t>
        </is>
      </c>
      <c r="E110" s="59" t="inlineStr">
        <is>
          <t>MA</t>
        </is>
      </c>
      <c r="F110" s="59" t="n">
        <v>44500</v>
      </c>
      <c r="G110" s="59" t="inlineStr">
        <is>
          <t>1957</t>
        </is>
      </c>
      <c r="H110" s="59" t="inlineStr">
        <is>
          <t>existing</t>
        </is>
      </c>
      <c r="I110" s="59" t="inlineStr">
        <is>
          <t>Boston College</t>
        </is>
      </c>
      <c r="J110" s="59" t="inlineStr">
        <is>
          <t>Boston College</t>
        </is>
      </c>
      <c r="K110" s="59" t="inlineStr"/>
    </row>
    <row r="111" ht="18" customHeight="1">
      <c r="A111" s="60" t="inlineStr">
        <is>
          <t>Amon G. Carter Stadium</t>
        </is>
      </c>
      <c r="B111" s="61" t="inlineStr">
        <is>
          <t>NCAA</t>
        </is>
      </c>
      <c r="C111" s="60" t="inlineStr">
        <is>
          <t>TCU</t>
        </is>
      </c>
      <c r="D111" s="60" t="inlineStr">
        <is>
          <t>Fort Worth</t>
        </is>
      </c>
      <c r="E111" s="61" t="inlineStr">
        <is>
          <t>TX</t>
        </is>
      </c>
      <c r="F111" s="61" t="n">
        <v>47000</v>
      </c>
      <c r="G111" s="61" t="inlineStr">
        <is>
          <t>1929</t>
        </is>
      </c>
      <c r="H111" s="61" t="inlineStr">
        <is>
          <t>existing</t>
        </is>
      </c>
      <c r="I111" s="61" t="inlineStr">
        <is>
          <t>Texas Christian University</t>
        </is>
      </c>
      <c r="J111" s="61" t="inlineStr">
        <is>
          <t>Texas Christian University</t>
        </is>
      </c>
      <c r="K111" s="61" t="inlineStr"/>
    </row>
    <row r="112" ht="18" customHeight="1">
      <c r="A112" s="58" t="inlineStr">
        <is>
          <t>Arthur L. Williams Stadium</t>
        </is>
      </c>
      <c r="B112" s="59" t="inlineStr">
        <is>
          <t>NCAA</t>
        </is>
      </c>
      <c r="C112" s="58" t="inlineStr">
        <is>
          <t>Liberty</t>
        </is>
      </c>
      <c r="D112" s="58" t="inlineStr">
        <is>
          <t>Lynchburg</t>
        </is>
      </c>
      <c r="E112" s="59" t="inlineStr">
        <is>
          <t>VA</t>
        </is>
      </c>
      <c r="F112" s="59" t="n">
        <v>25000</v>
      </c>
      <c r="G112" s="59" t="inlineStr">
        <is>
          <t>1989</t>
        </is>
      </c>
      <c r="H112" s="59" t="inlineStr">
        <is>
          <t>existing</t>
        </is>
      </c>
      <c r="I112" s="59" t="inlineStr"/>
      <c r="J112" s="59" t="inlineStr"/>
      <c r="K112" s="59" t="inlineStr"/>
    </row>
    <row r="113" ht="18" customHeight="1">
      <c r="A113" s="60" t="inlineStr">
        <is>
          <t>Autzen Stadium</t>
        </is>
      </c>
      <c r="B113" s="61" t="inlineStr">
        <is>
          <t>NCAA</t>
        </is>
      </c>
      <c r="C113" s="60" t="inlineStr">
        <is>
          <t>Oregon</t>
        </is>
      </c>
      <c r="D113" s="60" t="inlineStr">
        <is>
          <t>Eugene</t>
        </is>
      </c>
      <c r="E113" s="61" t="inlineStr">
        <is>
          <t>OR</t>
        </is>
      </c>
      <c r="F113" s="61" t="n">
        <v>54000</v>
      </c>
      <c r="G113" s="61" t="inlineStr">
        <is>
          <t>1967</t>
        </is>
      </c>
      <c r="H113" s="61" t="inlineStr">
        <is>
          <t>existing</t>
        </is>
      </c>
      <c r="I113" s="61" t="inlineStr">
        <is>
          <t>University of Oregon</t>
        </is>
      </c>
      <c r="J113" s="61" t="inlineStr">
        <is>
          <t>University of Oregon</t>
        </is>
      </c>
      <c r="K113" s="61" t="inlineStr"/>
    </row>
    <row r="114" ht="18" customHeight="1">
      <c r="A114" s="58" t="inlineStr">
        <is>
          <t>Bagwell Field at Dowdy–Ficklen Stadium</t>
        </is>
      </c>
      <c r="B114" s="59" t="inlineStr">
        <is>
          <t>NCAA</t>
        </is>
      </c>
      <c r="C114" s="58" t="inlineStr">
        <is>
          <t>East Carolina</t>
        </is>
      </c>
      <c r="D114" s="58" t="inlineStr">
        <is>
          <t>Greenville</t>
        </is>
      </c>
      <c r="E114" s="59" t="inlineStr">
        <is>
          <t>NC</t>
        </is>
      </c>
      <c r="F114" s="59" t="n">
        <v>51000</v>
      </c>
      <c r="G114" s="59" t="inlineStr">
        <is>
          <t>1963</t>
        </is>
      </c>
      <c r="H114" s="59" t="inlineStr">
        <is>
          <t>existing</t>
        </is>
      </c>
      <c r="I114" s="59" t="inlineStr"/>
      <c r="J114" s="59" t="inlineStr"/>
      <c r="K114" s="59" t="inlineStr"/>
    </row>
    <row r="115" ht="18" customHeight="1">
      <c r="A115" s="60" t="inlineStr">
        <is>
          <t>Beaver Stadium</t>
        </is>
      </c>
      <c r="B115" s="61" t="inlineStr">
        <is>
          <t>NCAA</t>
        </is>
      </c>
      <c r="C115" s="60" t="inlineStr">
        <is>
          <t>Penn State</t>
        </is>
      </c>
      <c r="D115" s="60" t="inlineStr">
        <is>
          <t>College Township[f]</t>
        </is>
      </c>
      <c r="E115" s="61" t="inlineStr">
        <is>
          <t>PA</t>
        </is>
      </c>
      <c r="F115" s="61" t="n">
        <v>106572</v>
      </c>
      <c r="G115" s="61" t="inlineStr">
        <is>
          <t>1959</t>
        </is>
      </c>
      <c r="H115" s="61" t="inlineStr">
        <is>
          <t>existing</t>
        </is>
      </c>
      <c r="I115" s="61" t="inlineStr">
        <is>
          <t>Pennsylvania State University</t>
        </is>
      </c>
      <c r="J115" s="61" t="inlineStr">
        <is>
          <t>Pennsylvania State University</t>
        </is>
      </c>
      <c r="K115" s="61" t="inlineStr"/>
    </row>
    <row r="116" ht="18" customHeight="1">
      <c r="A116" s="58" t="inlineStr">
        <is>
          <t>Benson Field at Yulman Stadium</t>
        </is>
      </c>
      <c r="B116" s="59" t="inlineStr">
        <is>
          <t>NCAA</t>
        </is>
      </c>
      <c r="C116" s="58" t="inlineStr">
        <is>
          <t>Tulane</t>
        </is>
      </c>
      <c r="D116" s="58" t="inlineStr">
        <is>
          <t>New Orleans</t>
        </is>
      </c>
      <c r="E116" s="59" t="inlineStr">
        <is>
          <t>LA</t>
        </is>
      </c>
      <c r="F116" s="59" t="n">
        <v>30000</v>
      </c>
      <c r="G116" s="59" t="inlineStr">
        <is>
          <t>2014</t>
        </is>
      </c>
      <c r="H116" s="59" t="inlineStr">
        <is>
          <t>existing</t>
        </is>
      </c>
      <c r="I116" s="59" t="inlineStr"/>
      <c r="J116" s="59" t="inlineStr">
        <is>
          <t>ASM Global</t>
        </is>
      </c>
      <c r="K116" s="59" t="inlineStr"/>
    </row>
    <row r="117" ht="18" customHeight="1">
      <c r="A117" s="60" t="inlineStr">
        <is>
          <t>Bill Snyder Family Football Stadium</t>
        </is>
      </c>
      <c r="B117" s="61" t="inlineStr">
        <is>
          <t>NCAA</t>
        </is>
      </c>
      <c r="C117" s="60" t="inlineStr">
        <is>
          <t>Kansas State</t>
        </is>
      </c>
      <c r="D117" s="60" t="inlineStr">
        <is>
          <t>Manhattan</t>
        </is>
      </c>
      <c r="E117" s="61" t="inlineStr">
        <is>
          <t>KS</t>
        </is>
      </c>
      <c r="F117" s="61" t="n">
        <v>50000</v>
      </c>
      <c r="G117" s="61" t="inlineStr">
        <is>
          <t>1968</t>
        </is>
      </c>
      <c r="H117" s="61" t="inlineStr">
        <is>
          <t>existing</t>
        </is>
      </c>
      <c r="I117" s="61" t="inlineStr">
        <is>
          <t>Kansas State University</t>
        </is>
      </c>
      <c r="J117" s="61" t="inlineStr">
        <is>
          <t>Kansas State University</t>
        </is>
      </c>
      <c r="K117" s="61" t="inlineStr"/>
    </row>
    <row r="118" ht="18" customHeight="1">
      <c r="A118" s="58" t="inlineStr">
        <is>
          <t>Blaik Field at Michie Stadium</t>
        </is>
      </c>
      <c r="B118" s="59" t="inlineStr">
        <is>
          <t>NCAA</t>
        </is>
      </c>
      <c r="C118" s="58" t="inlineStr">
        <is>
          <t>Army</t>
        </is>
      </c>
      <c r="D118" s="58" t="inlineStr">
        <is>
          <t>West Point</t>
        </is>
      </c>
      <c r="E118" s="59" t="inlineStr">
        <is>
          <t>NY</t>
        </is>
      </c>
      <c r="F118" s="59" t="n">
        <v>30000</v>
      </c>
      <c r="G118" s="59" t="inlineStr">
        <is>
          <t>1924</t>
        </is>
      </c>
      <c r="H118" s="59" t="inlineStr">
        <is>
          <t>existing</t>
        </is>
      </c>
      <c r="I118" s="59" t="inlineStr"/>
      <c r="J118" s="59" t="inlineStr">
        <is>
          <t>U.S. Military Academy</t>
        </is>
      </c>
      <c r="K118" s="59" t="inlineStr"/>
    </row>
    <row r="119" ht="18" customHeight="1">
      <c r="A119" s="60" t="inlineStr">
        <is>
          <t>Bobby Bowden Field at Doak S. Campbell Stadium</t>
        </is>
      </c>
      <c r="B119" s="61" t="inlineStr">
        <is>
          <t>NCAA</t>
        </is>
      </c>
      <c r="C119" s="60" t="inlineStr">
        <is>
          <t>Florida State</t>
        </is>
      </c>
      <c r="D119" s="60" t="inlineStr">
        <is>
          <t>Tallahassee</t>
        </is>
      </c>
      <c r="E119" s="61" t="inlineStr">
        <is>
          <t>FL</t>
        </is>
      </c>
      <c r="F119" s="61" t="n">
        <v>67277</v>
      </c>
      <c r="G119" s="61" t="inlineStr">
        <is>
          <t>1950</t>
        </is>
      </c>
      <c r="H119" s="61" t="inlineStr">
        <is>
          <t>existing</t>
        </is>
      </c>
      <c r="I119" s="61" t="inlineStr"/>
      <c r="J119" s="61" t="inlineStr">
        <is>
          <t>Florida State University Athletics</t>
        </is>
      </c>
      <c r="K119" s="61" t="inlineStr"/>
    </row>
    <row r="120" ht="18" customHeight="1">
      <c r="A120" s="58" t="inlineStr">
        <is>
          <t>Bobby Dodd Stadium at Hyundai Field</t>
        </is>
      </c>
      <c r="B120" s="59" t="inlineStr">
        <is>
          <t>NCAA</t>
        </is>
      </c>
      <c r="C120" s="58" t="inlineStr">
        <is>
          <t>Georgia Tech</t>
        </is>
      </c>
      <c r="D120" s="58" t="inlineStr">
        <is>
          <t>Atlanta</t>
        </is>
      </c>
      <c r="E120" s="59" t="inlineStr">
        <is>
          <t>GA</t>
        </is>
      </c>
      <c r="F120" s="59" t="n">
        <v>51913</v>
      </c>
      <c r="G120" s="59" t="inlineStr">
        <is>
          <t>1913</t>
        </is>
      </c>
      <c r="H120" s="59" t="inlineStr">
        <is>
          <t>existing</t>
        </is>
      </c>
      <c r="I120" s="59" t="inlineStr"/>
      <c r="J120" s="59" t="inlineStr">
        <is>
          <t>Georgia Institute of Technology</t>
        </is>
      </c>
      <c r="K120" s="59" t="inlineStr"/>
    </row>
    <row r="121" ht="18" customHeight="1">
      <c r="A121" s="60" t="inlineStr">
        <is>
          <t>Boone Pickens Stadium</t>
        </is>
      </c>
      <c r="B121" s="61" t="inlineStr">
        <is>
          <t>NCAA</t>
        </is>
      </c>
      <c r="C121" s="60" t="inlineStr">
        <is>
          <t>Oklahoma State</t>
        </is>
      </c>
      <c r="D121" s="60" t="inlineStr">
        <is>
          <t>Stillwater</t>
        </is>
      </c>
      <c r="E121" s="61" t="inlineStr">
        <is>
          <t>OK</t>
        </is>
      </c>
      <c r="F121" s="61" t="n">
        <v>52305</v>
      </c>
      <c r="G121" s="61" t="inlineStr">
        <is>
          <t>1919</t>
        </is>
      </c>
      <c r="H121" s="61" t="inlineStr">
        <is>
          <t>existing</t>
        </is>
      </c>
      <c r="I121" s="61" t="inlineStr">
        <is>
          <t>Oklahoma State University</t>
        </is>
      </c>
      <c r="J121" s="61" t="inlineStr">
        <is>
          <t>Oklahoma State University</t>
        </is>
      </c>
      <c r="K121" s="61" t="inlineStr"/>
    </row>
    <row r="122" ht="18" customHeight="1">
      <c r="A122" s="58" t="inlineStr">
        <is>
          <t>Bridgeforth Stadium</t>
        </is>
      </c>
      <c r="B122" s="59" t="inlineStr">
        <is>
          <t>NCAA</t>
        </is>
      </c>
      <c r="C122" s="58" t="inlineStr">
        <is>
          <t>James Madison</t>
        </is>
      </c>
      <c r="D122" s="58" t="inlineStr">
        <is>
          <t>Harrisonburg</t>
        </is>
      </c>
      <c r="E122" s="59" t="inlineStr">
        <is>
          <t>VA</t>
        </is>
      </c>
      <c r="F122" s="59" t="n">
        <v>24877</v>
      </c>
      <c r="G122" s="59" t="inlineStr">
        <is>
          <t>1975</t>
        </is>
      </c>
      <c r="H122" s="59" t="inlineStr">
        <is>
          <t>existing</t>
        </is>
      </c>
      <c r="I122" s="59" t="inlineStr">
        <is>
          <t>James Madison University</t>
        </is>
      </c>
      <c r="J122" s="59" t="inlineStr">
        <is>
          <t>James Madison University</t>
        </is>
      </c>
      <c r="K122" s="59" t="inlineStr"/>
    </row>
    <row r="123" ht="18" customHeight="1">
      <c r="A123" s="60" t="inlineStr">
        <is>
          <t>Brigham Field at Huskie Stadium</t>
        </is>
      </c>
      <c r="B123" s="61" t="inlineStr">
        <is>
          <t>NCAA</t>
        </is>
      </c>
      <c r="C123" s="60" t="inlineStr">
        <is>
          <t>NIU</t>
        </is>
      </c>
      <c r="D123" s="60" t="inlineStr">
        <is>
          <t>DeKalb</t>
        </is>
      </c>
      <c r="E123" s="61" t="inlineStr">
        <is>
          <t>IL</t>
        </is>
      </c>
      <c r="F123" s="61" t="n">
        <v>28211</v>
      </c>
      <c r="G123" s="61" t="inlineStr">
        <is>
          <t>1965</t>
        </is>
      </c>
      <c r="H123" s="61" t="inlineStr">
        <is>
          <t>existing</t>
        </is>
      </c>
      <c r="I123" s="61" t="inlineStr"/>
      <c r="J123" s="61" t="inlineStr">
        <is>
          <t>NIU Athletics</t>
        </is>
      </c>
      <c r="K123" s="61" t="inlineStr"/>
    </row>
    <row r="124" ht="18" customHeight="1">
      <c r="A124" s="58" t="inlineStr">
        <is>
          <t>Brooks Field at Wallace Wade Stadium</t>
        </is>
      </c>
      <c r="B124" s="59" t="inlineStr">
        <is>
          <t>NCAA</t>
        </is>
      </c>
      <c r="C124" s="58" t="inlineStr">
        <is>
          <t>Duke</t>
        </is>
      </c>
      <c r="D124" s="58" t="inlineStr">
        <is>
          <t>Durham</t>
        </is>
      </c>
      <c r="E124" s="59" t="inlineStr">
        <is>
          <t>NC</t>
        </is>
      </c>
      <c r="F124" s="59" t="n">
        <v>35018</v>
      </c>
      <c r="G124" s="59" t="inlineStr">
        <is>
          <t>1929</t>
        </is>
      </c>
      <c r="H124" s="59" t="inlineStr">
        <is>
          <t>existing</t>
        </is>
      </c>
      <c r="I124" s="59" t="inlineStr"/>
      <c r="J124" s="59" t="inlineStr">
        <is>
          <t>Duke University</t>
        </is>
      </c>
      <c r="K124" s="59" t="inlineStr"/>
    </row>
    <row r="125" ht="18" customHeight="1">
      <c r="A125" s="60" t="inlineStr">
        <is>
          <t>Brooks Stadium</t>
        </is>
      </c>
      <c r="B125" s="61" t="inlineStr">
        <is>
          <t>NCAA</t>
        </is>
      </c>
      <c r="C125" s="60" t="inlineStr">
        <is>
          <t>Coastal Carolina</t>
        </is>
      </c>
      <c r="D125" s="60" t="inlineStr">
        <is>
          <t>Conway</t>
        </is>
      </c>
      <c r="E125" s="61" t="inlineStr">
        <is>
          <t>SC</t>
        </is>
      </c>
      <c r="F125" s="61" t="n">
        <v>21000</v>
      </c>
      <c r="G125" s="61" t="inlineStr">
        <is>
          <t>2003</t>
        </is>
      </c>
      <c r="H125" s="61" t="inlineStr">
        <is>
          <t>existing</t>
        </is>
      </c>
      <c r="I125" s="61" t="inlineStr">
        <is>
          <t>Coastal Carolina University</t>
        </is>
      </c>
      <c r="J125" s="61" t="inlineStr">
        <is>
          <t>Coastal Carolina University</t>
        </is>
      </c>
      <c r="K125" s="61" t="inlineStr"/>
    </row>
    <row r="126" ht="18" customHeight="1">
      <c r="A126" s="58" t="inlineStr">
        <is>
          <t>Burgess–Snow Field at AmFirst Stadium</t>
        </is>
      </c>
      <c r="B126" s="59" t="inlineStr">
        <is>
          <t>NCAA</t>
        </is>
      </c>
      <c r="C126" s="58" t="inlineStr">
        <is>
          <t>Jacksonville State</t>
        </is>
      </c>
      <c r="D126" s="58" t="inlineStr">
        <is>
          <t>Jacksonville</t>
        </is>
      </c>
      <c r="E126" s="59" t="inlineStr">
        <is>
          <t>AL</t>
        </is>
      </c>
      <c r="F126" s="59" t="n">
        <v>22500</v>
      </c>
      <c r="G126" s="59" t="inlineStr">
        <is>
          <t>1947</t>
        </is>
      </c>
      <c r="H126" s="59" t="inlineStr">
        <is>
          <t>existing</t>
        </is>
      </c>
      <c r="I126" s="59" t="inlineStr"/>
      <c r="J126" s="59" t="inlineStr"/>
      <c r="K126" s="59" t="inlineStr"/>
    </row>
    <row r="127" ht="18" customHeight="1">
      <c r="A127" s="60" t="inlineStr">
        <is>
          <t>Cajun Field</t>
        </is>
      </c>
      <c r="B127" s="61" t="inlineStr">
        <is>
          <t>NCAA</t>
        </is>
      </c>
      <c r="C127" s="60" t="inlineStr">
        <is>
          <t>Louisiana</t>
        </is>
      </c>
      <c r="D127" s="60" t="inlineStr">
        <is>
          <t>Lafayette</t>
        </is>
      </c>
      <c r="E127" s="61" t="inlineStr">
        <is>
          <t>LA</t>
        </is>
      </c>
      <c r="F127" s="61" t="n">
        <v>30000</v>
      </c>
      <c r="G127" s="61" t="inlineStr">
        <is>
          <t>1971</t>
        </is>
      </c>
      <c r="H127" s="61" t="inlineStr">
        <is>
          <t>existing</t>
        </is>
      </c>
      <c r="I127" s="61" t="inlineStr">
        <is>
          <t>University of Louisiana at Lafayette</t>
        </is>
      </c>
      <c r="J127" s="61" t="inlineStr">
        <is>
          <t>University of Louisiana at Lafayette</t>
        </is>
      </c>
      <c r="K127" s="61" t="inlineStr"/>
    </row>
    <row r="128" ht="18" customHeight="1">
      <c r="A128" s="58" t="inlineStr">
        <is>
          <t>California Memorial Stadium</t>
        </is>
      </c>
      <c r="B128" s="59" t="inlineStr">
        <is>
          <t>NCAA</t>
        </is>
      </c>
      <c r="C128" s="58" t="inlineStr">
        <is>
          <t>California</t>
        </is>
      </c>
      <c r="D128" s="58" t="inlineStr">
        <is>
          <t>Berkeley</t>
        </is>
      </c>
      <c r="E128" s="59" t="inlineStr">
        <is>
          <t>CA</t>
        </is>
      </c>
      <c r="F128" s="59" t="n">
        <v>62467</v>
      </c>
      <c r="G128" s="59" t="inlineStr">
        <is>
          <t>1923</t>
        </is>
      </c>
      <c r="H128" s="59" t="inlineStr">
        <is>
          <t>existing</t>
        </is>
      </c>
      <c r="I128" s="59" t="inlineStr">
        <is>
          <t>University of California, Berkeley</t>
        </is>
      </c>
      <c r="J128" s="59" t="inlineStr">
        <is>
          <t>University of California</t>
        </is>
      </c>
      <c r="K128" s="59" t="inlineStr"/>
    </row>
    <row r="129" ht="18" customHeight="1">
      <c r="A129" s="60" t="inlineStr">
        <is>
          <t>Camp Randall Stadium</t>
        </is>
      </c>
      <c r="B129" s="61" t="inlineStr">
        <is>
          <t>NCAA</t>
        </is>
      </c>
      <c r="C129" s="60" t="inlineStr">
        <is>
          <t>Wisconsin</t>
        </is>
      </c>
      <c r="D129" s="60" t="inlineStr">
        <is>
          <t>Madison</t>
        </is>
      </c>
      <c r="E129" s="61" t="inlineStr">
        <is>
          <t>WI</t>
        </is>
      </c>
      <c r="F129" s="61" t="n">
        <v>76057</v>
      </c>
      <c r="G129" s="61" t="inlineStr">
        <is>
          <t>1917</t>
        </is>
      </c>
      <c r="H129" s="61" t="inlineStr">
        <is>
          <t>existing</t>
        </is>
      </c>
      <c r="I129" s="61" t="inlineStr">
        <is>
          <t>University of Wisconsin–Madison</t>
        </is>
      </c>
      <c r="J129" s="61" t="inlineStr">
        <is>
          <t>University of Wisconsin–Madison</t>
        </is>
      </c>
      <c r="K129" s="61" t="inlineStr"/>
    </row>
    <row r="130" ht="18" customHeight="1">
      <c r="A130" s="58" t="inlineStr">
        <is>
          <t>Carl Smith Center, Home of David A. Harrison III Field at Scott Stadium</t>
        </is>
      </c>
      <c r="B130" s="59" t="inlineStr">
        <is>
          <t>NCAA</t>
        </is>
      </c>
      <c r="C130" s="58" t="inlineStr">
        <is>
          <t>Virginia</t>
        </is>
      </c>
      <c r="D130" s="58" t="inlineStr">
        <is>
          <t>Charlottesville[g]</t>
        </is>
      </c>
      <c r="E130" s="59" t="inlineStr">
        <is>
          <t>VA</t>
        </is>
      </c>
      <c r="F130" s="59" t="n">
        <v>61500</v>
      </c>
      <c r="G130" s="59" t="inlineStr">
        <is>
          <t>1931</t>
        </is>
      </c>
      <c r="H130" s="59" t="inlineStr">
        <is>
          <t>existing</t>
        </is>
      </c>
      <c r="I130" s="59" t="inlineStr"/>
      <c r="J130" s="59" t="inlineStr"/>
      <c r="K130" s="59" t="inlineStr"/>
    </row>
    <row r="131" ht="18" customHeight="1">
      <c r="A131" s="60" t="inlineStr">
        <is>
          <t>Carlisle-Faulkner Field at M.M. Roberts Stadium</t>
        </is>
      </c>
      <c r="B131" s="61" t="inlineStr">
        <is>
          <t>NCAA</t>
        </is>
      </c>
      <c r="C131" s="60" t="inlineStr">
        <is>
          <t>Southern Miss</t>
        </is>
      </c>
      <c r="D131" s="60" t="inlineStr">
        <is>
          <t>Hattiesburg</t>
        </is>
      </c>
      <c r="E131" s="61" t="inlineStr">
        <is>
          <t>MS</t>
        </is>
      </c>
      <c r="F131" s="61" t="n">
        <v>36000</v>
      </c>
      <c r="G131" s="61" t="inlineStr">
        <is>
          <t>1932</t>
        </is>
      </c>
      <c r="H131" s="61" t="inlineStr">
        <is>
          <t>existing</t>
        </is>
      </c>
      <c r="I131" s="61" t="inlineStr"/>
      <c r="J131" s="61" t="inlineStr"/>
      <c r="K131" s="61" t="inlineStr"/>
    </row>
    <row r="132" ht="18" customHeight="1">
      <c r="A132" s="58" t="inlineStr">
        <is>
          <t>Casino Del Sol Stadium</t>
        </is>
      </c>
      <c r="B132" s="59" t="inlineStr">
        <is>
          <t>NCAA</t>
        </is>
      </c>
      <c r="C132" s="58" t="inlineStr">
        <is>
          <t>Arizona</t>
        </is>
      </c>
      <c r="D132" s="58" t="inlineStr">
        <is>
          <t>Tucson</t>
        </is>
      </c>
      <c r="E132" s="59" t="inlineStr">
        <is>
          <t>AZ</t>
        </is>
      </c>
      <c r="F132" s="59" t="n">
        <v>50782</v>
      </c>
      <c r="G132" s="59" t="inlineStr">
        <is>
          <t>1928</t>
        </is>
      </c>
      <c r="H132" s="59" t="inlineStr">
        <is>
          <t>existing</t>
        </is>
      </c>
      <c r="I132" s="59" t="inlineStr">
        <is>
          <t>University of Arizona</t>
        </is>
      </c>
      <c r="J132" s="59" t="inlineStr">
        <is>
          <t>University of Arizona</t>
        </is>
      </c>
      <c r="K132" s="59" t="inlineStr"/>
    </row>
    <row r="133" ht="18" customHeight="1">
      <c r="A133" s="60" t="inlineStr">
        <is>
          <t>CEFCU Stadium</t>
        </is>
      </c>
      <c r="B133" s="61" t="inlineStr">
        <is>
          <t>NCAA</t>
        </is>
      </c>
      <c r="C133" s="60" t="inlineStr">
        <is>
          <t>San Jose State</t>
        </is>
      </c>
      <c r="D133" s="60" t="inlineStr">
        <is>
          <t>San Jose</t>
        </is>
      </c>
      <c r="E133" s="61" t="inlineStr">
        <is>
          <t>CA</t>
        </is>
      </c>
      <c r="F133" s="61" t="n">
        <v>18203</v>
      </c>
      <c r="G133" s="61" t="inlineStr">
        <is>
          <t>1933</t>
        </is>
      </c>
      <c r="H133" s="61" t="inlineStr">
        <is>
          <t>existing</t>
        </is>
      </c>
      <c r="I133" s="61" t="inlineStr">
        <is>
          <t>San Jose State University</t>
        </is>
      </c>
      <c r="J133" s="61" t="inlineStr">
        <is>
          <t>San Jose State University</t>
        </is>
      </c>
      <c r="K133" s="61" t="inlineStr"/>
    </row>
    <row r="134" ht="18" customHeight="1">
      <c r="A134" s="58" t="inlineStr">
        <is>
          <t>Centennial Bank Stadium</t>
        </is>
      </c>
      <c r="B134" s="59" t="inlineStr">
        <is>
          <t>NCAA</t>
        </is>
      </c>
      <c r="C134" s="58" t="inlineStr">
        <is>
          <t>Arkansas State</t>
        </is>
      </c>
      <c r="D134" s="58" t="inlineStr">
        <is>
          <t>Jonesboro</t>
        </is>
      </c>
      <c r="E134" s="59" t="inlineStr">
        <is>
          <t>AR</t>
        </is>
      </c>
      <c r="F134" s="59" t="n">
        <v>30406</v>
      </c>
      <c r="G134" s="59" t="inlineStr">
        <is>
          <t>1974</t>
        </is>
      </c>
      <c r="H134" s="59" t="inlineStr">
        <is>
          <t>existing</t>
        </is>
      </c>
      <c r="I134" s="59" t="inlineStr">
        <is>
          <t>Arkansas State University</t>
        </is>
      </c>
      <c r="J134" s="59" t="inlineStr">
        <is>
          <t>Arkansas State University</t>
        </is>
      </c>
      <c r="K134" s="59" t="inlineStr"/>
    </row>
    <row r="135" ht="18" customHeight="1">
      <c r="A135" s="60" t="inlineStr">
        <is>
          <t>Center Parc Stadium</t>
        </is>
      </c>
      <c r="B135" s="61" t="inlineStr">
        <is>
          <t>NCAA</t>
        </is>
      </c>
      <c r="C135" s="60" t="inlineStr">
        <is>
          <t>Georgia State</t>
        </is>
      </c>
      <c r="D135" s="60" t="inlineStr">
        <is>
          <t>Atlanta</t>
        </is>
      </c>
      <c r="E135" s="61" t="inlineStr">
        <is>
          <t>GA</t>
        </is>
      </c>
      <c r="F135" s="61" t="n">
        <v>24333</v>
      </c>
      <c r="G135" s="61" t="inlineStr">
        <is>
          <t>1996</t>
        </is>
      </c>
      <c r="H135" s="61" t="inlineStr">
        <is>
          <t>existing</t>
        </is>
      </c>
      <c r="I135" s="61" t="inlineStr">
        <is>
          <t>Georgia State University</t>
        </is>
      </c>
      <c r="J135" s="61" t="inlineStr"/>
      <c r="K135" s="61" t="inlineStr"/>
    </row>
    <row r="136" ht="18" customHeight="1">
      <c r="A136" s="58" t="inlineStr">
        <is>
          <t>Darrell K Royal–Texas Memorial Stadium</t>
        </is>
      </c>
      <c r="B136" s="59" t="inlineStr">
        <is>
          <t>NCAA</t>
        </is>
      </c>
      <c r="C136" s="58" t="inlineStr">
        <is>
          <t>Texas</t>
        </is>
      </c>
      <c r="D136" s="58" t="inlineStr">
        <is>
          <t>Austin</t>
        </is>
      </c>
      <c r="E136" s="59" t="inlineStr">
        <is>
          <t>TX</t>
        </is>
      </c>
      <c r="F136" s="59" t="n">
        <v>100119</v>
      </c>
      <c r="G136" s="59" t="inlineStr">
        <is>
          <t>1924</t>
        </is>
      </c>
      <c r="H136" s="59" t="inlineStr">
        <is>
          <t>existing</t>
        </is>
      </c>
      <c r="I136" s="59" t="inlineStr">
        <is>
          <t>University of Texas at Austin</t>
        </is>
      </c>
      <c r="J136" s="59" t="inlineStr">
        <is>
          <t>University of Texas</t>
        </is>
      </c>
      <c r="K136" s="59" t="inlineStr"/>
    </row>
    <row r="137" ht="18" customHeight="1">
      <c r="A137" s="60" t="inlineStr">
        <is>
          <t>DATCU Stadium</t>
        </is>
      </c>
      <c r="B137" s="61" t="inlineStr">
        <is>
          <t>NCAA</t>
        </is>
      </c>
      <c r="C137" s="60" t="inlineStr">
        <is>
          <t>North Texas</t>
        </is>
      </c>
      <c r="D137" s="60" t="inlineStr">
        <is>
          <t>Denton</t>
        </is>
      </c>
      <c r="E137" s="61" t="inlineStr">
        <is>
          <t>TX</t>
        </is>
      </c>
      <c r="F137" s="61" t="n">
        <v>30100</v>
      </c>
      <c r="G137" s="61" t="inlineStr">
        <is>
          <t>2011</t>
        </is>
      </c>
      <c r="H137" s="61" t="inlineStr">
        <is>
          <t>existing</t>
        </is>
      </c>
      <c r="I137" s="61" t="inlineStr">
        <is>
          <t>University of North Texas System</t>
        </is>
      </c>
      <c r="J137" s="61" t="inlineStr">
        <is>
          <t>University of North Texas Athletic Department</t>
        </is>
      </c>
      <c r="K137" s="61" t="inlineStr"/>
    </row>
    <row r="138" ht="18" customHeight="1">
      <c r="A138" s="58" t="inlineStr">
        <is>
          <t>David Booth Kansas Memorial Stadium</t>
        </is>
      </c>
      <c r="B138" s="59" t="inlineStr">
        <is>
          <t>NCAA</t>
        </is>
      </c>
      <c r="C138" s="58" t="inlineStr">
        <is>
          <t>Kansas</t>
        </is>
      </c>
      <c r="D138" s="58" t="inlineStr">
        <is>
          <t>Lawrence</t>
        </is>
      </c>
      <c r="E138" s="59" t="inlineStr">
        <is>
          <t>KS</t>
        </is>
      </c>
      <c r="F138" s="59" t="n">
        <v>41525</v>
      </c>
      <c r="G138" s="59" t="inlineStr">
        <is>
          <t>1921</t>
        </is>
      </c>
      <c r="H138" s="59" t="inlineStr">
        <is>
          <t>existing</t>
        </is>
      </c>
      <c r="I138" s="59" t="inlineStr">
        <is>
          <t>University of Kansas</t>
        </is>
      </c>
      <c r="J138" s="59" t="inlineStr">
        <is>
          <t>University of Kansas</t>
        </is>
      </c>
      <c r="K138" s="59" t="inlineStr"/>
    </row>
    <row r="139" ht="18" customHeight="1">
      <c r="A139" s="60" t="inlineStr">
        <is>
          <t>Davis Wade Stadium at Scott Field</t>
        </is>
      </c>
      <c r="B139" s="61" t="inlineStr">
        <is>
          <t>NCAA</t>
        </is>
      </c>
      <c r="C139" s="60" t="inlineStr">
        <is>
          <t>Mississippi State</t>
        </is>
      </c>
      <c r="D139" s="60" t="inlineStr">
        <is>
          <t>Mississippi State[h]</t>
        </is>
      </c>
      <c r="E139" s="61" t="inlineStr">
        <is>
          <t>MS</t>
        </is>
      </c>
      <c r="F139" s="61" t="n">
        <v>60311</v>
      </c>
      <c r="G139" s="61" t="inlineStr">
        <is>
          <t>1914</t>
        </is>
      </c>
      <c r="H139" s="61" t="inlineStr">
        <is>
          <t>existing</t>
        </is>
      </c>
      <c r="I139" s="61" t="inlineStr"/>
      <c r="J139" s="61" t="inlineStr"/>
      <c r="K139" s="61" t="inlineStr"/>
    </row>
    <row r="140" ht="18" customHeight="1">
      <c r="A140" s="58" t="inlineStr">
        <is>
          <t>Delaware Stadium</t>
        </is>
      </c>
      <c r="B140" s="59" t="inlineStr">
        <is>
          <t>NCAA</t>
        </is>
      </c>
      <c r="C140" s="58" t="inlineStr">
        <is>
          <t>Delaware</t>
        </is>
      </c>
      <c r="D140" s="58" t="inlineStr">
        <is>
          <t>Newark</t>
        </is>
      </c>
      <c r="E140" s="59" t="inlineStr">
        <is>
          <t>DE</t>
        </is>
      </c>
      <c r="F140" s="59" t="n">
        <v>18500</v>
      </c>
      <c r="G140" s="59" t="inlineStr">
        <is>
          <t>1952</t>
        </is>
      </c>
      <c r="H140" s="59" t="inlineStr">
        <is>
          <t>existing</t>
        </is>
      </c>
      <c r="I140" s="59" t="inlineStr">
        <is>
          <t>University of Delaware</t>
        </is>
      </c>
      <c r="J140" s="59" t="inlineStr">
        <is>
          <t>Univ. of Delaware Athletics</t>
        </is>
      </c>
      <c r="K140" s="59" t="inlineStr"/>
    </row>
    <row r="141" ht="18" customHeight="1">
      <c r="A141" s="60" t="inlineStr">
        <is>
          <t>Dix Stadium</t>
        </is>
      </c>
      <c r="B141" s="61" t="inlineStr">
        <is>
          <t>NCAA</t>
        </is>
      </c>
      <c r="C141" s="60" t="inlineStr">
        <is>
          <t>Kent State</t>
        </is>
      </c>
      <c r="D141" s="60" t="inlineStr">
        <is>
          <t>Kent</t>
        </is>
      </c>
      <c r="E141" s="61" t="inlineStr">
        <is>
          <t>OH</t>
        </is>
      </c>
      <c r="F141" s="61" t="n">
        <v>25319</v>
      </c>
      <c r="G141" s="61" t="inlineStr">
        <is>
          <t>1969</t>
        </is>
      </c>
      <c r="H141" s="61" t="inlineStr">
        <is>
          <t>existing</t>
        </is>
      </c>
      <c r="I141" s="61" t="inlineStr">
        <is>
          <t>Kent State University</t>
        </is>
      </c>
      <c r="J141" s="61" t="inlineStr">
        <is>
          <t>Kent State University</t>
        </is>
      </c>
      <c r="K141" s="61" t="inlineStr"/>
    </row>
    <row r="142" ht="18" customHeight="1">
      <c r="A142" s="58" t="inlineStr">
        <is>
          <t>Donald W. Reynolds Razorback Stadium, Frank Broyles Field</t>
        </is>
      </c>
      <c r="B142" s="59" t="inlineStr">
        <is>
          <t>NCAA</t>
        </is>
      </c>
      <c r="C142" s="58" t="inlineStr">
        <is>
          <t>Arkansas</t>
        </is>
      </c>
      <c r="D142" s="58" t="inlineStr">
        <is>
          <t>Fayetteville</t>
        </is>
      </c>
      <c r="E142" s="59" t="inlineStr">
        <is>
          <t>AR</t>
        </is>
      </c>
      <c r="F142" s="59" t="n">
        <v>76212</v>
      </c>
      <c r="G142" s="59" t="inlineStr">
        <is>
          <t>1938</t>
        </is>
      </c>
      <c r="H142" s="59" t="inlineStr">
        <is>
          <t>existing</t>
        </is>
      </c>
      <c r="I142" s="59" t="inlineStr"/>
      <c r="J142" s="59" t="inlineStr"/>
      <c r="K142" s="59" t="inlineStr"/>
    </row>
    <row r="143" ht="18" customHeight="1">
      <c r="A143" s="60" t="inlineStr">
        <is>
          <t>Doyt L. Perry Stadium</t>
        </is>
      </c>
      <c r="B143" s="61" t="inlineStr">
        <is>
          <t>NCAA</t>
        </is>
      </c>
      <c r="C143" s="60" t="inlineStr">
        <is>
          <t>Bowling Green</t>
        </is>
      </c>
      <c r="D143" s="60" t="inlineStr">
        <is>
          <t>Bowling Green</t>
        </is>
      </c>
      <c r="E143" s="61" t="inlineStr">
        <is>
          <t>OH</t>
        </is>
      </c>
      <c r="F143" s="61" t="n">
        <v>33572</v>
      </c>
      <c r="G143" s="61" t="inlineStr">
        <is>
          <t>1966</t>
        </is>
      </c>
      <c r="H143" s="61" t="inlineStr">
        <is>
          <t>existing</t>
        </is>
      </c>
      <c r="I143" s="61" t="inlineStr"/>
      <c r="J143" s="61" t="inlineStr">
        <is>
          <t>Bowling Green State University</t>
        </is>
      </c>
      <c r="K143" s="61" t="inlineStr"/>
    </row>
    <row r="144" ht="18" customHeight="1">
      <c r="A144" s="58" t="inlineStr">
        <is>
          <t>Elliott T. Bowers Stadium</t>
        </is>
      </c>
      <c r="B144" s="59" t="inlineStr">
        <is>
          <t>NCAA</t>
        </is>
      </c>
      <c r="C144" s="58" t="inlineStr">
        <is>
          <t>Sam Houston</t>
        </is>
      </c>
      <c r="D144" s="58" t="inlineStr">
        <is>
          <t>Huntsville</t>
        </is>
      </c>
      <c r="E144" s="59" t="inlineStr">
        <is>
          <t>TX</t>
        </is>
      </c>
      <c r="F144" s="59" t="n">
        <v>14000</v>
      </c>
      <c r="G144" s="59" t="inlineStr">
        <is>
          <t>1986</t>
        </is>
      </c>
      <c r="H144" s="59" t="inlineStr">
        <is>
          <t>existing</t>
        </is>
      </c>
      <c r="I144" s="59" t="inlineStr"/>
      <c r="J144" s="59" t="inlineStr">
        <is>
          <t>Sam Houston St Univ. Athletics</t>
        </is>
      </c>
      <c r="K144" s="59" t="inlineStr"/>
    </row>
    <row r="145" ht="18" customHeight="1">
      <c r="A145" s="60" t="inlineStr">
        <is>
          <t>Falcon Stadium</t>
        </is>
      </c>
      <c r="B145" s="61" t="inlineStr">
        <is>
          <t>NCAA</t>
        </is>
      </c>
      <c r="C145" s="60" t="inlineStr">
        <is>
          <t>Air Force</t>
        </is>
      </c>
      <c r="D145" s="60" t="inlineStr">
        <is>
          <t>USAF Academy[i]</t>
        </is>
      </c>
      <c r="E145" s="61" t="inlineStr">
        <is>
          <t>CO</t>
        </is>
      </c>
      <c r="F145" s="61" t="n">
        <v>39441</v>
      </c>
      <c r="G145" s="61" t="inlineStr">
        <is>
          <t>1962</t>
        </is>
      </c>
      <c r="H145" s="61" t="inlineStr">
        <is>
          <t>existing</t>
        </is>
      </c>
      <c r="I145" s="61" t="inlineStr">
        <is>
          <t>United States Air Force</t>
        </is>
      </c>
      <c r="J145" s="61" t="inlineStr">
        <is>
          <t>U.S. Air Force Academy</t>
        </is>
      </c>
      <c r="K145" s="61" t="inlineStr"/>
    </row>
    <row r="146" ht="18" customHeight="1">
      <c r="A146" s="58" t="inlineStr">
        <is>
          <t>Faurot Field at Memorial Stadium</t>
        </is>
      </c>
      <c r="B146" s="59" t="inlineStr">
        <is>
          <t>NCAA</t>
        </is>
      </c>
      <c r="C146" s="58" t="inlineStr">
        <is>
          <t>Missouri</t>
        </is>
      </c>
      <c r="D146" s="58" t="inlineStr">
        <is>
          <t>Columbia</t>
        </is>
      </c>
      <c r="E146" s="59" t="inlineStr">
        <is>
          <t>MO</t>
        </is>
      </c>
      <c r="F146" s="59" t="n">
        <v>57321</v>
      </c>
      <c r="G146" s="59" t="inlineStr">
        <is>
          <t>1927</t>
        </is>
      </c>
      <c r="H146" s="59" t="inlineStr">
        <is>
          <t>existing</t>
        </is>
      </c>
      <c r="I146" s="59" t="inlineStr"/>
      <c r="J146" s="59" t="inlineStr">
        <is>
          <t>University of Missouri</t>
        </is>
      </c>
      <c r="K146" s="59" t="inlineStr"/>
    </row>
    <row r="147" ht="18" customHeight="1">
      <c r="A147" s="60" t="inlineStr">
        <is>
          <t>Fifth Third Stadium</t>
        </is>
      </c>
      <c r="B147" s="61" t="inlineStr">
        <is>
          <t>NCAA</t>
        </is>
      </c>
      <c r="C147" s="60" t="inlineStr">
        <is>
          <t>Kennesaw State</t>
        </is>
      </c>
      <c r="D147" s="60" t="inlineStr">
        <is>
          <t>Kennesaw[j]</t>
        </is>
      </c>
      <c r="E147" s="61" t="inlineStr">
        <is>
          <t>GA</t>
        </is>
      </c>
      <c r="F147" s="61" t="n">
        <v>10200</v>
      </c>
      <c r="G147" s="61" t="inlineStr">
        <is>
          <t>2010</t>
        </is>
      </c>
      <c r="H147" s="61" t="inlineStr">
        <is>
          <t>existing</t>
        </is>
      </c>
      <c r="I147" s="61" t="inlineStr">
        <is>
          <t>Kennesaw State University</t>
        </is>
      </c>
      <c r="J147" s="61" t="inlineStr">
        <is>
          <t>Kennesaw State University</t>
        </is>
      </c>
      <c r="K147" s="61" t="inlineStr"/>
    </row>
    <row r="148" ht="18" customHeight="1">
      <c r="A148" s="58" t="inlineStr">
        <is>
          <t>FirstBank Stadium</t>
        </is>
      </c>
      <c r="B148" s="59" t="inlineStr">
        <is>
          <t>NCAA</t>
        </is>
      </c>
      <c r="C148" s="58" t="inlineStr">
        <is>
          <t>Vanderbilt</t>
        </is>
      </c>
      <c r="D148" s="58" t="inlineStr">
        <is>
          <t>Nashville</t>
        </is>
      </c>
      <c r="E148" s="59" t="inlineStr">
        <is>
          <t>TN</t>
        </is>
      </c>
      <c r="F148" s="59" t="n">
        <v>40350</v>
      </c>
      <c r="G148" s="59" t="inlineStr">
        <is>
          <t>1922</t>
        </is>
      </c>
      <c r="H148" s="59" t="inlineStr">
        <is>
          <t>existing</t>
        </is>
      </c>
      <c r="I148" s="59" t="inlineStr">
        <is>
          <t>Vanderbilt University</t>
        </is>
      </c>
      <c r="J148" s="59" t="inlineStr">
        <is>
          <t>Vanderbilt University</t>
        </is>
      </c>
      <c r="K148" s="59" t="inlineStr"/>
    </row>
    <row r="149" ht="18" customHeight="1">
      <c r="A149" s="60" t="inlineStr">
        <is>
          <t>Folsom Field</t>
        </is>
      </c>
      <c r="B149" s="61" t="inlineStr">
        <is>
          <t>NCAA</t>
        </is>
      </c>
      <c r="C149" s="60" t="inlineStr">
        <is>
          <t>Colorado</t>
        </is>
      </c>
      <c r="D149" s="60" t="inlineStr">
        <is>
          <t>Boulder</t>
        </is>
      </c>
      <c r="E149" s="61" t="inlineStr">
        <is>
          <t>CO</t>
        </is>
      </c>
      <c r="F149" s="61" t="n">
        <v>50183</v>
      </c>
      <c r="G149" s="61" t="inlineStr">
        <is>
          <t>1924</t>
        </is>
      </c>
      <c r="H149" s="61" t="inlineStr">
        <is>
          <t>existing</t>
        </is>
      </c>
      <c r="I149" s="61" t="inlineStr">
        <is>
          <t>University of Colorado Boulder</t>
        </is>
      </c>
      <c r="J149" s="61" t="inlineStr">
        <is>
          <t>University of Colorado</t>
        </is>
      </c>
      <c r="K149" s="61" t="inlineStr"/>
    </row>
    <row r="150" ht="18" customHeight="1">
      <c r="A150" s="58" t="inlineStr">
        <is>
          <t>Frank Howard Field at Clemson Memorial Stadium</t>
        </is>
      </c>
      <c r="B150" s="59" t="inlineStr">
        <is>
          <t>NCAA</t>
        </is>
      </c>
      <c r="C150" s="58" t="inlineStr">
        <is>
          <t>Clemson</t>
        </is>
      </c>
      <c r="D150" s="58" t="inlineStr">
        <is>
          <t>Clemson</t>
        </is>
      </c>
      <c r="E150" s="59" t="inlineStr">
        <is>
          <t>SC</t>
        </is>
      </c>
      <c r="F150" s="59" t="n">
        <v>81500</v>
      </c>
      <c r="G150" s="59" t="inlineStr">
        <is>
          <t>1942</t>
        </is>
      </c>
      <c r="H150" s="59" t="inlineStr">
        <is>
          <t>existing</t>
        </is>
      </c>
      <c r="I150" s="59" t="inlineStr"/>
      <c r="J150" s="59" t="inlineStr"/>
      <c r="K150" s="59" t="inlineStr"/>
    </row>
    <row r="151" ht="18" customHeight="1">
      <c r="A151" s="60" t="inlineStr">
        <is>
          <t>Frank Kush Field, Home of the ASU Sun Devils/Mountain America Stadium</t>
        </is>
      </c>
      <c r="B151" s="61" t="inlineStr">
        <is>
          <t>NCAA</t>
        </is>
      </c>
      <c r="C151" s="60" t="inlineStr">
        <is>
          <t>Arizona State</t>
        </is>
      </c>
      <c r="D151" s="60" t="inlineStr">
        <is>
          <t>Tempe</t>
        </is>
      </c>
      <c r="E151" s="61" t="inlineStr">
        <is>
          <t>AZ</t>
        </is>
      </c>
      <c r="F151" s="61" t="n">
        <v>53599</v>
      </c>
      <c r="G151" s="61" t="inlineStr">
        <is>
          <t>1958</t>
        </is>
      </c>
      <c r="H151" s="61" t="inlineStr">
        <is>
          <t>existing</t>
        </is>
      </c>
      <c r="I151" s="61" t="inlineStr"/>
      <c r="J151" s="61" t="inlineStr"/>
      <c r="K151" s="61" t="inlineStr"/>
    </row>
    <row r="152" ht="18" customHeight="1">
      <c r="A152" s="58" t="inlineStr">
        <is>
          <t>Fred C. Yager Stadium</t>
        </is>
      </c>
      <c r="B152" s="59" t="inlineStr">
        <is>
          <t>NCAA</t>
        </is>
      </c>
      <c r="C152" s="58" t="inlineStr">
        <is>
          <t>Miami</t>
        </is>
      </c>
      <c r="D152" s="58" t="inlineStr">
        <is>
          <t>Oxford</t>
        </is>
      </c>
      <c r="E152" s="59" t="inlineStr">
        <is>
          <t>OH</t>
        </is>
      </c>
      <c r="F152" s="59" t="n">
        <v>30087</v>
      </c>
      <c r="G152" s="59" t="inlineStr">
        <is>
          <t>1983</t>
        </is>
      </c>
      <c r="H152" s="59" t="inlineStr">
        <is>
          <t>existing</t>
        </is>
      </c>
      <c r="I152" s="59" t="inlineStr"/>
      <c r="J152" s="59" t="inlineStr">
        <is>
          <t>Miami University</t>
        </is>
      </c>
      <c r="K152" s="59" t="inlineStr"/>
    </row>
    <row r="153" ht="18" customHeight="1">
      <c r="A153" s="60" t="inlineStr">
        <is>
          <t>Gaylord Family Oklahoma Memorial Stadium</t>
        </is>
      </c>
      <c r="B153" s="61" t="inlineStr">
        <is>
          <t>NCAA</t>
        </is>
      </c>
      <c r="C153" s="60" t="inlineStr">
        <is>
          <t>Oklahoma</t>
        </is>
      </c>
      <c r="D153" s="60" t="inlineStr">
        <is>
          <t>Norman</t>
        </is>
      </c>
      <c r="E153" s="61" t="inlineStr">
        <is>
          <t>OK</t>
        </is>
      </c>
      <c r="F153" s="61" t="n">
        <v>80126</v>
      </c>
      <c r="G153" s="61" t="inlineStr">
        <is>
          <t>1923</t>
        </is>
      </c>
      <c r="H153" s="61" t="inlineStr">
        <is>
          <t>existing</t>
        </is>
      </c>
      <c r="I153" s="61" t="inlineStr">
        <is>
          <t>University of Oklahoma</t>
        </is>
      </c>
      <c r="J153" s="61" t="inlineStr">
        <is>
          <t>University of Oklahoma</t>
        </is>
      </c>
      <c r="K153" s="61" t="inlineStr"/>
    </row>
    <row r="154" ht="18" customHeight="1">
      <c r="A154" s="58" t="inlineStr">
        <is>
          <t>Gerald J. Ford Stadium</t>
        </is>
      </c>
      <c r="B154" s="59" t="inlineStr">
        <is>
          <t>NCAA</t>
        </is>
      </c>
      <c r="C154" s="58" t="inlineStr">
        <is>
          <t>SMU</t>
        </is>
      </c>
      <c r="D154" s="58" t="inlineStr">
        <is>
          <t>University Park[k]</t>
        </is>
      </c>
      <c r="E154" s="59" t="inlineStr">
        <is>
          <t>TX</t>
        </is>
      </c>
      <c r="F154" s="59" t="n">
        <v>32000</v>
      </c>
      <c r="G154" s="59" t="inlineStr">
        <is>
          <t>2000</t>
        </is>
      </c>
      <c r="H154" s="59" t="inlineStr">
        <is>
          <t>existing</t>
        </is>
      </c>
      <c r="I154" s="59" t="inlineStr">
        <is>
          <t>Southern Methodist University</t>
        </is>
      </c>
      <c r="J154" s="59" t="inlineStr">
        <is>
          <t>Southern Methodist University</t>
        </is>
      </c>
      <c r="K154" s="59" t="inlineStr"/>
    </row>
    <row r="155" ht="18" customHeight="1">
      <c r="A155" s="60" t="inlineStr">
        <is>
          <t>Gies Memorial Stadium</t>
        </is>
      </c>
      <c r="B155" s="61" t="inlineStr">
        <is>
          <t>NCAA</t>
        </is>
      </c>
      <c r="C155" s="60" t="inlineStr">
        <is>
          <t>Illinois</t>
        </is>
      </c>
      <c r="D155" s="60" t="inlineStr">
        <is>
          <t>Champaign</t>
        </is>
      </c>
      <c r="E155" s="61" t="inlineStr">
        <is>
          <t>IL</t>
        </is>
      </c>
      <c r="F155" s="61" t="n">
        <v>60670</v>
      </c>
      <c r="G155" s="61" t="inlineStr">
        <is>
          <t>1923</t>
        </is>
      </c>
      <c r="H155" s="61" t="inlineStr">
        <is>
          <t>existing</t>
        </is>
      </c>
      <c r="I155" s="61" t="inlineStr">
        <is>
          <t>University of Illinois Urbana-Champaign</t>
        </is>
      </c>
      <c r="J155" s="61" t="inlineStr">
        <is>
          <t>University of Illinois</t>
        </is>
      </c>
      <c r="K155" s="61" t="inlineStr"/>
    </row>
    <row r="156" ht="18" customHeight="1">
      <c r="A156" s="58" t="inlineStr">
        <is>
          <t>Glass Bowl</t>
        </is>
      </c>
      <c r="B156" s="59" t="inlineStr">
        <is>
          <t>NCAA</t>
        </is>
      </c>
      <c r="C156" s="58" t="inlineStr">
        <is>
          <t>Toledo</t>
        </is>
      </c>
      <c r="D156" s="58" t="inlineStr">
        <is>
          <t>Toledo</t>
        </is>
      </c>
      <c r="E156" s="59" t="inlineStr">
        <is>
          <t>OH</t>
        </is>
      </c>
      <c r="F156" s="59" t="n">
        <v>26038</v>
      </c>
      <c r="G156" s="59" t="inlineStr">
        <is>
          <t>1937</t>
        </is>
      </c>
      <c r="H156" s="59" t="inlineStr">
        <is>
          <t>existing</t>
        </is>
      </c>
      <c r="I156" s="59" t="inlineStr">
        <is>
          <t>University of Toledo</t>
        </is>
      </c>
      <c r="J156" s="59" t="inlineStr">
        <is>
          <t>University of Toledo</t>
        </is>
      </c>
      <c r="K156" s="59" t="inlineStr"/>
    </row>
    <row r="157" ht="18" customHeight="1">
      <c r="A157" s="60" t="inlineStr">
        <is>
          <t>Hancock Whitney Stadium</t>
        </is>
      </c>
      <c r="B157" s="61" t="inlineStr">
        <is>
          <t>NCAA</t>
        </is>
      </c>
      <c r="C157" s="60" t="inlineStr">
        <is>
          <t>South Alabama</t>
        </is>
      </c>
      <c r="D157" s="60" t="inlineStr">
        <is>
          <t>Mobile</t>
        </is>
      </c>
      <c r="E157" s="61" t="inlineStr">
        <is>
          <t>AL</t>
        </is>
      </c>
      <c r="F157" s="61" t="n">
        <v>25450</v>
      </c>
      <c r="G157" s="61" t="inlineStr">
        <is>
          <t>2020</t>
        </is>
      </c>
      <c r="H157" s="61" t="inlineStr">
        <is>
          <t>existing</t>
        </is>
      </c>
      <c r="I157" s="61" t="inlineStr">
        <is>
          <t>University of South Alabama</t>
        </is>
      </c>
      <c r="J157" s="61" t="inlineStr">
        <is>
          <t>University of South Alabama</t>
        </is>
      </c>
      <c r="K157" s="61" t="inlineStr"/>
    </row>
    <row r="158" ht="18" customHeight="1">
      <c r="A158" s="58" t="inlineStr">
        <is>
          <t>Hornet Stadium</t>
        </is>
      </c>
      <c r="B158" s="59" t="inlineStr">
        <is>
          <t>NCAA</t>
        </is>
      </c>
      <c r="C158" s="58" t="inlineStr">
        <is>
          <t>Sacramento State</t>
        </is>
      </c>
      <c r="D158" s="58" t="inlineStr">
        <is>
          <t>Sacramento</t>
        </is>
      </c>
      <c r="E158" s="59" t="inlineStr">
        <is>
          <t>CA</t>
        </is>
      </c>
      <c r="F158" s="59" t="n">
        <v>21195</v>
      </c>
      <c r="G158" s="59" t="inlineStr">
        <is>
          <t>1969</t>
        </is>
      </c>
      <c r="H158" s="59" t="inlineStr">
        <is>
          <t>existing</t>
        </is>
      </c>
      <c r="I158" s="59" t="inlineStr"/>
      <c r="J158" s="59" t="inlineStr"/>
      <c r="K158" s="59" t="inlineStr"/>
    </row>
    <row r="159" ht="18" customHeight="1">
      <c r="A159" s="60" t="inlineStr">
        <is>
          <t>Houchens Industries–L. T. Smith Stadium at Jimmy Feix Field</t>
        </is>
      </c>
      <c r="B159" s="61" t="inlineStr">
        <is>
          <t>NCAA</t>
        </is>
      </c>
      <c r="C159" s="60" t="inlineStr">
        <is>
          <t>Western Kentucky</t>
        </is>
      </c>
      <c r="D159" s="60" t="inlineStr">
        <is>
          <t>Bowling Green</t>
        </is>
      </c>
      <c r="E159" s="61" t="inlineStr">
        <is>
          <t>KY</t>
        </is>
      </c>
      <c r="F159" s="61" t="n">
        <v>22113</v>
      </c>
      <c r="G159" s="61" t="inlineStr">
        <is>
          <t>1968</t>
        </is>
      </c>
      <c r="H159" s="61" t="inlineStr">
        <is>
          <t>existing</t>
        </is>
      </c>
      <c r="I159" s="61" t="inlineStr"/>
      <c r="J159" s="61" t="inlineStr"/>
      <c r="K159" s="61" t="inlineStr"/>
    </row>
    <row r="160" ht="18" customHeight="1">
      <c r="A160" s="58" t="inlineStr">
        <is>
          <t>Howard Schnellenberger Field at Flagler Credit Union Stadium</t>
        </is>
      </c>
      <c r="B160" s="59" t="inlineStr">
        <is>
          <t>NCAA</t>
        </is>
      </c>
      <c r="C160" s="58" t="inlineStr">
        <is>
          <t>Florida Atlantic</t>
        </is>
      </c>
      <c r="D160" s="58" t="inlineStr">
        <is>
          <t>Boca Raton</t>
        </is>
      </c>
      <c r="E160" s="59" t="inlineStr">
        <is>
          <t>FL</t>
        </is>
      </c>
      <c r="F160" s="59" t="n">
        <v>30000</v>
      </c>
      <c r="G160" s="59" t="inlineStr">
        <is>
          <t>2011</t>
        </is>
      </c>
      <c r="H160" s="59" t="inlineStr">
        <is>
          <t>existing</t>
        </is>
      </c>
      <c r="I160" s="59" t="inlineStr"/>
      <c r="J160" s="59" t="inlineStr"/>
      <c r="K160" s="59" t="inlineStr"/>
    </row>
    <row r="161" ht="18" customHeight="1">
      <c r="A161" s="60" t="inlineStr">
        <is>
          <t>Huntington Bank Stadium</t>
        </is>
      </c>
      <c r="B161" s="61" t="inlineStr">
        <is>
          <t>NCAA</t>
        </is>
      </c>
      <c r="C161" s="60" t="inlineStr">
        <is>
          <t>Minnesota</t>
        </is>
      </c>
      <c r="D161" s="60" t="inlineStr">
        <is>
          <t>Minneapolis</t>
        </is>
      </c>
      <c r="E161" s="61" t="inlineStr">
        <is>
          <t>MN</t>
        </is>
      </c>
      <c r="F161" s="61" t="n">
        <v>50805</v>
      </c>
      <c r="G161" s="61" t="inlineStr">
        <is>
          <t>2009</t>
        </is>
      </c>
      <c r="H161" s="61" t="inlineStr">
        <is>
          <t>existing</t>
        </is>
      </c>
      <c r="I161" s="61" t="inlineStr">
        <is>
          <t>University of Minnesota</t>
        </is>
      </c>
      <c r="J161" s="61" t="inlineStr">
        <is>
          <t>University of Minnesota</t>
        </is>
      </c>
      <c r="K161" s="61" t="inlineStr"/>
    </row>
    <row r="162" ht="18" customHeight="1">
      <c r="A162" s="58" t="inlineStr">
        <is>
          <t>InfoCision Stadium–Summa Field</t>
        </is>
      </c>
      <c r="B162" s="59" t="inlineStr">
        <is>
          <t>NCAA</t>
        </is>
      </c>
      <c r="C162" s="58" t="inlineStr">
        <is>
          <t>Akron</t>
        </is>
      </c>
      <c r="D162" s="58" t="inlineStr">
        <is>
          <t>Akron</t>
        </is>
      </c>
      <c r="E162" s="59" t="inlineStr">
        <is>
          <t>OH</t>
        </is>
      </c>
      <c r="F162" s="59" t="n">
        <v>30000</v>
      </c>
      <c r="G162" s="59" t="inlineStr">
        <is>
          <t>2009</t>
        </is>
      </c>
      <c r="H162" s="59" t="inlineStr">
        <is>
          <t>existing</t>
        </is>
      </c>
      <c r="I162" s="59" t="inlineStr">
        <is>
          <t>University of Akron</t>
        </is>
      </c>
      <c r="J162" s="59" t="inlineStr">
        <is>
          <t>University of Akron</t>
        </is>
      </c>
      <c r="K162" s="59" t="inlineStr"/>
    </row>
    <row r="163" ht="18" customHeight="1">
      <c r="A163" s="60" t="inlineStr">
        <is>
          <t>Jack Trice Stadium</t>
        </is>
      </c>
      <c r="B163" s="61" t="inlineStr">
        <is>
          <t>NCAA</t>
        </is>
      </c>
      <c r="C163" s="60" t="inlineStr">
        <is>
          <t>Iowa State</t>
        </is>
      </c>
      <c r="D163" s="60" t="inlineStr">
        <is>
          <t>Ames</t>
        </is>
      </c>
      <c r="E163" s="61" t="inlineStr">
        <is>
          <t>IA</t>
        </is>
      </c>
      <c r="F163" s="61" t="n">
        <v>61500</v>
      </c>
      <c r="G163" s="61" t="inlineStr">
        <is>
          <t>1975</t>
        </is>
      </c>
      <c r="H163" s="61" t="inlineStr">
        <is>
          <t>existing</t>
        </is>
      </c>
      <c r="I163" s="61" t="inlineStr">
        <is>
          <t>Iowa State University</t>
        </is>
      </c>
      <c r="J163" s="61" t="inlineStr">
        <is>
          <t>Iowa State University</t>
        </is>
      </c>
      <c r="K163" s="61" t="inlineStr"/>
    </row>
    <row r="164" ht="18" customHeight="1">
      <c r="A164" s="58" t="inlineStr">
        <is>
          <t>Jim Wacker Field at UFCU Stadium</t>
        </is>
      </c>
      <c r="B164" s="59" t="inlineStr">
        <is>
          <t>NCAA</t>
        </is>
      </c>
      <c r="C164" s="58" t="inlineStr">
        <is>
          <t>Texas State</t>
        </is>
      </c>
      <c r="D164" s="58" t="inlineStr">
        <is>
          <t>San Marcos</t>
        </is>
      </c>
      <c r="E164" s="59" t="inlineStr">
        <is>
          <t>TX</t>
        </is>
      </c>
      <c r="F164" s="59" t="n">
        <v>28388</v>
      </c>
      <c r="G164" s="59" t="inlineStr">
        <is>
          <t>1981</t>
        </is>
      </c>
      <c r="H164" s="59" t="inlineStr">
        <is>
          <t>existing</t>
        </is>
      </c>
      <c r="I164" s="59" t="inlineStr"/>
      <c r="J164" s="59" t="inlineStr"/>
      <c r="K164" s="59" t="inlineStr"/>
    </row>
    <row r="165" ht="18" customHeight="1">
      <c r="A165" s="60" t="inlineStr">
        <is>
          <t>Joan C. Edwards Stadium</t>
        </is>
      </c>
      <c r="B165" s="61" t="inlineStr">
        <is>
          <t>NCAA</t>
        </is>
      </c>
      <c r="C165" s="60" t="inlineStr">
        <is>
          <t>Marshall</t>
        </is>
      </c>
      <c r="D165" s="60" t="inlineStr">
        <is>
          <t>Huntington</t>
        </is>
      </c>
      <c r="E165" s="61" t="inlineStr">
        <is>
          <t>WV</t>
        </is>
      </c>
      <c r="F165" s="61" t="n">
        <v>30475</v>
      </c>
      <c r="G165" s="61" t="inlineStr">
        <is>
          <t>1991</t>
        </is>
      </c>
      <c r="H165" s="61" t="inlineStr">
        <is>
          <t>existing</t>
        </is>
      </c>
      <c r="I165" s="61" t="inlineStr">
        <is>
          <t>Marshall University</t>
        </is>
      </c>
      <c r="J165" s="61" t="inlineStr">
        <is>
          <t>Marshall University</t>
        </is>
      </c>
      <c r="K165" s="61" t="inlineStr"/>
    </row>
    <row r="166" ht="18" customHeight="1">
      <c r="A166" s="58" t="inlineStr">
        <is>
          <t>Joe Aillet Stadium</t>
        </is>
      </c>
      <c r="B166" s="59" t="inlineStr">
        <is>
          <t>NCAA</t>
        </is>
      </c>
      <c r="C166" s="58" t="inlineStr">
        <is>
          <t>Louisiana Tech</t>
        </is>
      </c>
      <c r="D166" s="58" t="inlineStr">
        <is>
          <t>Ruston</t>
        </is>
      </c>
      <c r="E166" s="59" t="inlineStr">
        <is>
          <t>LA</t>
        </is>
      </c>
      <c r="F166" s="59" t="n">
        <v>28562</v>
      </c>
      <c r="G166" s="59" t="inlineStr">
        <is>
          <t>1968</t>
        </is>
      </c>
      <c r="H166" s="59" t="inlineStr">
        <is>
          <t>existing</t>
        </is>
      </c>
      <c r="I166" s="59" t="inlineStr">
        <is>
          <t>Louisiana Tech University</t>
        </is>
      </c>
      <c r="J166" s="59" t="inlineStr">
        <is>
          <t>Louisiana Tech University</t>
        </is>
      </c>
      <c r="K166" s="59" t="inlineStr"/>
    </row>
    <row r="167" ht="18" customHeight="1">
      <c r="A167" s="60" t="inlineStr">
        <is>
          <t>John O'Quinn Field at Space City Financial Stadium</t>
        </is>
      </c>
      <c r="B167" s="61" t="inlineStr">
        <is>
          <t>NCAA</t>
        </is>
      </c>
      <c r="C167" s="60" t="inlineStr">
        <is>
          <t>Houston</t>
        </is>
      </c>
      <c r="D167" s="60" t="inlineStr">
        <is>
          <t>Houston</t>
        </is>
      </c>
      <c r="E167" s="61" t="inlineStr">
        <is>
          <t>TX</t>
        </is>
      </c>
      <c r="F167" s="61" t="n">
        <v>39700</v>
      </c>
      <c r="G167" s="61" t="inlineStr">
        <is>
          <t>2014</t>
        </is>
      </c>
      <c r="H167" s="61" t="inlineStr">
        <is>
          <t>existing</t>
        </is>
      </c>
      <c r="I167" s="61" t="inlineStr"/>
      <c r="J167" s="61" t="inlineStr"/>
      <c r="K167" s="61" t="inlineStr"/>
    </row>
    <row r="168" ht="18" customHeight="1">
      <c r="A168" s="58" t="inlineStr">
        <is>
          <t>Johnny "Red" Floyd Stadium</t>
        </is>
      </c>
      <c r="B168" s="59" t="inlineStr">
        <is>
          <t>NCAA</t>
        </is>
      </c>
      <c r="C168" s="58" t="inlineStr">
        <is>
          <t>Middle Tennessee</t>
        </is>
      </c>
      <c r="D168" s="58" t="inlineStr">
        <is>
          <t>Murfreesboro</t>
        </is>
      </c>
      <c r="E168" s="59" t="inlineStr">
        <is>
          <t>TN</t>
        </is>
      </c>
      <c r="F168" s="59" t="n">
        <v>27303</v>
      </c>
      <c r="G168" s="59" t="inlineStr">
        <is>
          <t>1933</t>
        </is>
      </c>
      <c r="H168" s="59" t="inlineStr">
        <is>
          <t>existing</t>
        </is>
      </c>
      <c r="I168" s="59" t="inlineStr"/>
      <c r="J168" s="59" t="inlineStr"/>
      <c r="K168" s="59" t="inlineStr"/>
    </row>
    <row r="169" ht="18" customHeight="1">
      <c r="A169" s="60" t="inlineStr">
        <is>
          <t>Jonah Field at War Memorial Stadium</t>
        </is>
      </c>
      <c r="B169" s="61" t="inlineStr">
        <is>
          <t>NCAA</t>
        </is>
      </c>
      <c r="C169" s="60" t="inlineStr">
        <is>
          <t>Wyoming</t>
        </is>
      </c>
      <c r="D169" s="60" t="inlineStr">
        <is>
          <t>Laramie</t>
        </is>
      </c>
      <c r="E169" s="61" t="inlineStr">
        <is>
          <t>WY</t>
        </is>
      </c>
      <c r="F169" s="61" t="n">
        <v>29811</v>
      </c>
      <c r="G169" s="61" t="inlineStr">
        <is>
          <t>1950</t>
        </is>
      </c>
      <c r="H169" s="61" t="inlineStr">
        <is>
          <t>existing</t>
        </is>
      </c>
      <c r="I169" s="61" t="inlineStr"/>
      <c r="J169" s="61" t="inlineStr"/>
      <c r="K169" s="61" t="inlineStr"/>
    </row>
    <row r="170" ht="18" customHeight="1">
      <c r="A170" s="58" t="inlineStr">
        <is>
          <t>Jones AT&amp;T Stadium</t>
        </is>
      </c>
      <c r="B170" s="59" t="inlineStr">
        <is>
          <t>NCAA</t>
        </is>
      </c>
      <c r="C170" s="58" t="inlineStr">
        <is>
          <t>Texas Tech</t>
        </is>
      </c>
      <c r="D170" s="58" t="inlineStr">
        <is>
          <t>Lubbock</t>
        </is>
      </c>
      <c r="E170" s="59" t="inlineStr">
        <is>
          <t>TX</t>
        </is>
      </c>
      <c r="F170" s="59" t="n">
        <v>60229</v>
      </c>
      <c r="G170" s="59" t="inlineStr">
        <is>
          <t>1947</t>
        </is>
      </c>
      <c r="H170" s="59" t="inlineStr">
        <is>
          <t>existing</t>
        </is>
      </c>
      <c r="I170" s="59" t="inlineStr"/>
      <c r="J170" s="59" t="inlineStr">
        <is>
          <t>Texas Tech University</t>
        </is>
      </c>
      <c r="K170" s="59" t="inlineStr"/>
    </row>
    <row r="171" ht="18" customHeight="1">
      <c r="A171" s="60" t="inlineStr">
        <is>
          <t>Kramer/Deromedi Field at Kelly/Shorts Stadium</t>
        </is>
      </c>
      <c r="B171" s="61" t="inlineStr">
        <is>
          <t>NCAA</t>
        </is>
      </c>
      <c r="C171" s="60" t="inlineStr">
        <is>
          <t>Central Michigan</t>
        </is>
      </c>
      <c r="D171" s="60" t="inlineStr">
        <is>
          <t>Mount Pleasant</t>
        </is>
      </c>
      <c r="E171" s="61" t="inlineStr">
        <is>
          <t>MI</t>
        </is>
      </c>
      <c r="F171" s="61" t="n">
        <v>35127</v>
      </c>
      <c r="G171" s="61" t="inlineStr">
        <is>
          <t>1972</t>
        </is>
      </c>
      <c r="H171" s="61" t="inlineStr">
        <is>
          <t>existing</t>
        </is>
      </c>
      <c r="I171" s="61" t="inlineStr"/>
      <c r="J171" s="61" t="inlineStr"/>
      <c r="K171" s="61" t="inlineStr"/>
    </row>
    <row r="172" ht="18" customHeight="1">
      <c r="A172" s="58" t="inlineStr">
        <is>
          <t>Kenan Stadium</t>
        </is>
      </c>
      <c r="B172" s="59" t="inlineStr">
        <is>
          <t>NCAA</t>
        </is>
      </c>
      <c r="C172" s="58" t="inlineStr">
        <is>
          <t>North Carolina</t>
        </is>
      </c>
      <c r="D172" s="58" t="inlineStr">
        <is>
          <t>Chapel Hill</t>
        </is>
      </c>
      <c r="E172" s="59" t="inlineStr">
        <is>
          <t>NC</t>
        </is>
      </c>
      <c r="F172" s="59" t="n">
        <v>50500</v>
      </c>
      <c r="G172" s="59" t="inlineStr">
        <is>
          <t>1927</t>
        </is>
      </c>
      <c r="H172" s="59" t="inlineStr">
        <is>
          <t>existing</t>
        </is>
      </c>
      <c r="I172" s="59" t="inlineStr">
        <is>
          <t>University of North Carolina at Chapel Hill</t>
        </is>
      </c>
      <c r="J172" s="59" t="inlineStr">
        <is>
          <t>University of North Carolina</t>
        </is>
      </c>
      <c r="K172" s="59" t="inlineStr"/>
    </row>
    <row r="173" ht="18" customHeight="1">
      <c r="A173" s="60" t="inlineStr">
        <is>
          <t>Kidd Brewer Stadium</t>
        </is>
      </c>
      <c r="B173" s="61" t="inlineStr">
        <is>
          <t>NCAA</t>
        </is>
      </c>
      <c r="C173" s="60" t="inlineStr">
        <is>
          <t>Appalachian State</t>
        </is>
      </c>
      <c r="D173" s="60" t="inlineStr">
        <is>
          <t>Boone</t>
        </is>
      </c>
      <c r="E173" s="61" t="inlineStr">
        <is>
          <t>NC</t>
        </is>
      </c>
      <c r="F173" s="61" t="n">
        <v>30000</v>
      </c>
      <c r="G173" s="61" t="inlineStr">
        <is>
          <t>1962</t>
        </is>
      </c>
      <c r="H173" s="61" t="inlineStr">
        <is>
          <t>existing</t>
        </is>
      </c>
      <c r="I173" s="61" t="inlineStr">
        <is>
          <t>Appalachian State University</t>
        </is>
      </c>
      <c r="J173" s="61" t="inlineStr">
        <is>
          <t>Appalachian State University</t>
        </is>
      </c>
      <c r="K173" s="61" t="inlineStr"/>
    </row>
    <row r="174" ht="18" customHeight="1">
      <c r="A174" s="58" t="inlineStr">
        <is>
          <t>Kinnick Stadium</t>
        </is>
      </c>
      <c r="B174" s="59" t="inlineStr">
        <is>
          <t>NCAA</t>
        </is>
      </c>
      <c r="C174" s="58" t="inlineStr">
        <is>
          <t>Iowa</t>
        </is>
      </c>
      <c r="D174" s="58" t="inlineStr">
        <is>
          <t>Iowa City</t>
        </is>
      </c>
      <c r="E174" s="59" t="inlineStr">
        <is>
          <t>IA</t>
        </is>
      </c>
      <c r="F174" s="59" t="n">
        <v>69250</v>
      </c>
      <c r="G174" s="59" t="inlineStr">
        <is>
          <t>1929</t>
        </is>
      </c>
      <c r="H174" s="59" t="inlineStr">
        <is>
          <t>existing</t>
        </is>
      </c>
      <c r="I174" s="59" t="inlineStr">
        <is>
          <t>University of Iowa</t>
        </is>
      </c>
      <c r="J174" s="59" t="inlineStr">
        <is>
          <t>The University of Iowa</t>
        </is>
      </c>
      <c r="K174" s="59" t="inlineStr"/>
    </row>
    <row r="175" ht="18" customHeight="1">
      <c r="A175" s="60" t="inlineStr">
        <is>
          <t>Kornblau Field at S.B. Ballard Stadium</t>
        </is>
      </c>
      <c r="B175" s="61" t="inlineStr">
        <is>
          <t>NCAA</t>
        </is>
      </c>
      <c r="C175" s="60" t="inlineStr">
        <is>
          <t>Old Dominion</t>
        </is>
      </c>
      <c r="D175" s="60" t="inlineStr">
        <is>
          <t>Norfolk</t>
        </is>
      </c>
      <c r="E175" s="61" t="inlineStr">
        <is>
          <t>VA</t>
        </is>
      </c>
      <c r="F175" s="61" t="n">
        <v>21944</v>
      </c>
      <c r="G175" s="61" t="inlineStr">
        <is>
          <t>1936</t>
        </is>
      </c>
      <c r="H175" s="61" t="inlineStr">
        <is>
          <t>existing</t>
        </is>
      </c>
      <c r="I175" s="61" t="inlineStr"/>
      <c r="J175" s="61" t="inlineStr">
        <is>
          <t>OVG360</t>
        </is>
      </c>
      <c r="K175" s="61" t="inlineStr"/>
    </row>
    <row r="176" ht="18" customHeight="1">
      <c r="A176" s="58" t="inlineStr">
        <is>
          <t>Kroger Field at C.M. Newton Grounds</t>
        </is>
      </c>
      <c r="B176" s="59" t="inlineStr">
        <is>
          <t>NCAA</t>
        </is>
      </c>
      <c r="C176" s="58" t="inlineStr">
        <is>
          <t>Kentucky</t>
        </is>
      </c>
      <c r="D176" s="58" t="inlineStr">
        <is>
          <t>Lexington</t>
        </is>
      </c>
      <c r="E176" s="59" t="inlineStr">
        <is>
          <t>KY</t>
        </is>
      </c>
      <c r="F176" s="59" t="n">
        <v>61000</v>
      </c>
      <c r="G176" s="59" t="inlineStr">
        <is>
          <t>1973</t>
        </is>
      </c>
      <c r="H176" s="59" t="inlineStr">
        <is>
          <t>existing</t>
        </is>
      </c>
      <c r="I176" s="59" t="inlineStr"/>
      <c r="J176" s="59" t="inlineStr"/>
      <c r="K176" s="59" t="inlineStr"/>
    </row>
    <row r="177" ht="18" customHeight="1">
      <c r="A177" s="60" t="inlineStr">
        <is>
          <t>Kyle Field</t>
        </is>
      </c>
      <c r="B177" s="61" t="inlineStr">
        <is>
          <t>NCAA</t>
        </is>
      </c>
      <c r="C177" s="60" t="inlineStr">
        <is>
          <t>Texas A&amp;M</t>
        </is>
      </c>
      <c r="D177" s="60" t="inlineStr">
        <is>
          <t>College Station</t>
        </is>
      </c>
      <c r="E177" s="61" t="inlineStr">
        <is>
          <t>TX</t>
        </is>
      </c>
      <c r="F177" s="61" t="n">
        <v>102733</v>
      </c>
      <c r="G177" s="61" t="inlineStr">
        <is>
          <t>1927</t>
        </is>
      </c>
      <c r="H177" s="61" t="inlineStr">
        <is>
          <t>existing</t>
        </is>
      </c>
      <c r="I177" s="61" t="inlineStr">
        <is>
          <t>Texas A&amp;M University</t>
        </is>
      </c>
      <c r="J177" s="61" t="inlineStr"/>
      <c r="K177" s="61" t="inlineStr"/>
    </row>
    <row r="178" ht="18" customHeight="1">
      <c r="A178" s="58" t="inlineStr">
        <is>
          <t>L&amp;N Federal Credit Union Stadium</t>
        </is>
      </c>
      <c r="B178" s="59" t="inlineStr">
        <is>
          <t>NCAA</t>
        </is>
      </c>
      <c r="C178" s="58" t="inlineStr">
        <is>
          <t>Louisville</t>
        </is>
      </c>
      <c r="D178" s="58" t="inlineStr">
        <is>
          <t>Louisville</t>
        </is>
      </c>
      <c r="E178" s="59" t="inlineStr">
        <is>
          <t>KY</t>
        </is>
      </c>
      <c r="F178" s="59" t="n">
        <v>60800</v>
      </c>
      <c r="G178" s="59" t="inlineStr">
        <is>
          <t>1998</t>
        </is>
      </c>
      <c r="H178" s="59" t="inlineStr">
        <is>
          <t>existing</t>
        </is>
      </c>
      <c r="I178" s="59" t="inlineStr">
        <is>
          <t>University of Louisville</t>
        </is>
      </c>
      <c r="J178" s="59" t="inlineStr">
        <is>
          <t>University of Louisville</t>
        </is>
      </c>
      <c r="K178" s="59" t="inlineStr"/>
    </row>
    <row r="179" ht="18" customHeight="1">
      <c r="A179" s="60" t="inlineStr">
        <is>
          <t>Lane Stadium/Worsham Field</t>
        </is>
      </c>
      <c r="B179" s="61" t="inlineStr">
        <is>
          <t>NCAA</t>
        </is>
      </c>
      <c r="C179" s="60" t="inlineStr">
        <is>
          <t>Virginia Tech</t>
        </is>
      </c>
      <c r="D179" s="60" t="inlineStr">
        <is>
          <t>Blacksburg</t>
        </is>
      </c>
      <c r="E179" s="61" t="inlineStr">
        <is>
          <t>VA</t>
        </is>
      </c>
      <c r="F179" s="61" t="n">
        <v>65632</v>
      </c>
      <c r="G179" s="61" t="inlineStr">
        <is>
          <t>1965</t>
        </is>
      </c>
      <c r="H179" s="61" t="inlineStr">
        <is>
          <t>existing</t>
        </is>
      </c>
      <c r="I179" s="61" t="inlineStr"/>
      <c r="J179" s="61" t="inlineStr"/>
      <c r="K179" s="61" t="inlineStr"/>
    </row>
    <row r="180" ht="18" customHeight="1">
      <c r="A180" s="58" t="inlineStr">
        <is>
          <t>LaVell Edwards Stadium</t>
        </is>
      </c>
      <c r="B180" s="59" t="inlineStr">
        <is>
          <t>NCAA</t>
        </is>
      </c>
      <c r="C180" s="58" t="inlineStr">
        <is>
          <t>BYU</t>
        </is>
      </c>
      <c r="D180" s="58" t="inlineStr">
        <is>
          <t>Provo</t>
        </is>
      </c>
      <c r="E180" s="59" t="inlineStr">
        <is>
          <t>UT</t>
        </is>
      </c>
      <c r="F180" s="59" t="n">
        <v>62073</v>
      </c>
      <c r="G180" s="59" t="inlineStr">
        <is>
          <t>1964</t>
        </is>
      </c>
      <c r="H180" s="59" t="inlineStr">
        <is>
          <t>existing</t>
        </is>
      </c>
      <c r="I180" s="59" t="inlineStr">
        <is>
          <t>Brigham Young University</t>
        </is>
      </c>
      <c r="J180" s="59" t="inlineStr">
        <is>
          <t>Brigham Young University</t>
        </is>
      </c>
      <c r="K180" s="59" t="inlineStr"/>
    </row>
    <row r="181" ht="18" customHeight="1">
      <c r="A181" s="60" t="inlineStr">
        <is>
          <t>Los Angeles Memorial Coliseum</t>
        </is>
      </c>
      <c r="B181" s="61" t="inlineStr">
        <is>
          <t>NCAA</t>
        </is>
      </c>
      <c r="C181" s="60" t="inlineStr">
        <is>
          <t>USC</t>
        </is>
      </c>
      <c r="D181" s="60" t="inlineStr">
        <is>
          <t>Los Angeles</t>
        </is>
      </c>
      <c r="E181" s="61" t="inlineStr">
        <is>
          <t>CA</t>
        </is>
      </c>
      <c r="F181" s="61" t="n">
        <v>77500</v>
      </c>
      <c r="G181" s="61" t="inlineStr">
        <is>
          <t>1923</t>
        </is>
      </c>
      <c r="H181" s="61" t="inlineStr">
        <is>
          <t>existing</t>
        </is>
      </c>
      <c r="I181" s="61" t="inlineStr">
        <is>
          <t>California</t>
        </is>
      </c>
      <c r="J181" s="61" t="inlineStr">
        <is>
          <t>University of Southern California</t>
        </is>
      </c>
      <c r="K181" s="61" t="inlineStr"/>
    </row>
    <row r="182" ht="18" customHeight="1">
      <c r="A182" s="58" t="inlineStr">
        <is>
          <t>Mackay Stadium</t>
        </is>
      </c>
      <c r="B182" s="59" t="inlineStr">
        <is>
          <t>NCAA</t>
        </is>
      </c>
      <c r="C182" s="58" t="inlineStr">
        <is>
          <t>Nevada</t>
        </is>
      </c>
      <c r="D182" s="58" t="inlineStr">
        <is>
          <t>Reno</t>
        </is>
      </c>
      <c r="E182" s="59" t="inlineStr">
        <is>
          <t>NV</t>
        </is>
      </c>
      <c r="F182" s="59" t="n">
        <v>27000</v>
      </c>
      <c r="G182" s="59" t="inlineStr">
        <is>
          <t>1966</t>
        </is>
      </c>
      <c r="H182" s="59" t="inlineStr">
        <is>
          <t>existing</t>
        </is>
      </c>
      <c r="I182" s="59" t="inlineStr">
        <is>
          <t>University of Nevada, Reno</t>
        </is>
      </c>
      <c r="J182" s="59" t="inlineStr">
        <is>
          <t>University of Nevada, Reno</t>
        </is>
      </c>
      <c r="K182" s="59" t="inlineStr"/>
    </row>
    <row r="183" ht="18" customHeight="1">
      <c r="A183" s="60" t="inlineStr">
        <is>
          <t>Malone Stadium</t>
        </is>
      </c>
      <c r="B183" s="61" t="inlineStr">
        <is>
          <t>NCAA</t>
        </is>
      </c>
      <c r="C183" s="60" t="inlineStr">
        <is>
          <t>Louisiana-Monroe</t>
        </is>
      </c>
      <c r="D183" s="60" t="inlineStr">
        <is>
          <t>Monroe</t>
        </is>
      </c>
      <c r="E183" s="61" t="inlineStr">
        <is>
          <t>LA</t>
        </is>
      </c>
      <c r="F183" s="61" t="n">
        <v>27617</v>
      </c>
      <c r="G183" s="61" t="inlineStr">
        <is>
          <t>1978</t>
        </is>
      </c>
      <c r="H183" s="61" t="inlineStr">
        <is>
          <t>existing</t>
        </is>
      </c>
      <c r="I183" s="61" t="inlineStr">
        <is>
          <t>University of Louisiana at Monroe</t>
        </is>
      </c>
      <c r="J183" s="61" t="inlineStr">
        <is>
          <t>University of Louisiana at Monroe</t>
        </is>
      </c>
      <c r="K183" s="61" t="inlineStr"/>
    </row>
    <row r="184" ht="18" customHeight="1">
      <c r="A184" s="58" t="inlineStr">
        <is>
          <t>Martin Stadium</t>
        </is>
      </c>
      <c r="B184" s="59" t="inlineStr">
        <is>
          <t>NCAA</t>
        </is>
      </c>
      <c r="C184" s="58" t="inlineStr">
        <is>
          <t>Washington State</t>
        </is>
      </c>
      <c r="D184" s="58" t="inlineStr">
        <is>
          <t>Pullman</t>
        </is>
      </c>
      <c r="E184" s="59" t="inlineStr">
        <is>
          <t>WA</t>
        </is>
      </c>
      <c r="F184" s="59" t="n">
        <v>32952</v>
      </c>
      <c r="G184" s="59" t="inlineStr">
        <is>
          <t>1972</t>
        </is>
      </c>
      <c r="H184" s="59" t="inlineStr">
        <is>
          <t>existing</t>
        </is>
      </c>
      <c r="I184" s="59" t="inlineStr">
        <is>
          <t>Washington State University</t>
        </is>
      </c>
      <c r="J184" s="59" t="inlineStr">
        <is>
          <t>Washington State University</t>
        </is>
      </c>
      <c r="K184" s="59" t="inlineStr"/>
    </row>
    <row r="185" ht="18" customHeight="1">
      <c r="A185" s="60" t="inlineStr">
        <is>
          <t>McColl–Richardson Field at Jerry Richardson Stadium</t>
        </is>
      </c>
      <c r="B185" s="61" t="inlineStr">
        <is>
          <t>NCAA</t>
        </is>
      </c>
      <c r="C185" s="60" t="inlineStr">
        <is>
          <t>Charlotte</t>
        </is>
      </c>
      <c r="D185" s="60" t="inlineStr">
        <is>
          <t>Charlotte</t>
        </is>
      </c>
      <c r="E185" s="61" t="inlineStr">
        <is>
          <t>NC</t>
        </is>
      </c>
      <c r="F185" s="61" t="n">
        <v>15314</v>
      </c>
      <c r="G185" s="61" t="inlineStr">
        <is>
          <t>2013</t>
        </is>
      </c>
      <c r="H185" s="61" t="inlineStr">
        <is>
          <t>existing</t>
        </is>
      </c>
      <c r="I185" s="61" t="inlineStr"/>
      <c r="J185" s="61" t="inlineStr"/>
      <c r="K185" s="61" t="inlineStr"/>
    </row>
    <row r="186" ht="18" customHeight="1">
      <c r="A186" s="58" t="inlineStr">
        <is>
          <t>McLane Stadium</t>
        </is>
      </c>
      <c r="B186" s="59" t="inlineStr">
        <is>
          <t>NCAA</t>
        </is>
      </c>
      <c r="C186" s="58" t="inlineStr">
        <is>
          <t>Baylor</t>
        </is>
      </c>
      <c r="D186" s="58" t="inlineStr">
        <is>
          <t>Waco</t>
        </is>
      </c>
      <c r="E186" s="59" t="inlineStr">
        <is>
          <t>TX</t>
        </is>
      </c>
      <c r="F186" s="59" t="n">
        <v>45140</v>
      </c>
      <c r="G186" s="59" t="inlineStr">
        <is>
          <t>2014</t>
        </is>
      </c>
      <c r="H186" s="59" t="inlineStr">
        <is>
          <t>existing</t>
        </is>
      </c>
      <c r="I186" s="59" t="inlineStr">
        <is>
          <t>Baylor University</t>
        </is>
      </c>
      <c r="J186" s="59" t="inlineStr">
        <is>
          <t>Baylor University</t>
        </is>
      </c>
      <c r="K186" s="59" t="inlineStr"/>
    </row>
    <row r="187" ht="18" customHeight="1">
      <c r="A187" s="60" t="inlineStr">
        <is>
          <t>Merchants Bank Field at Memorial Stadium</t>
        </is>
      </c>
      <c r="B187" s="61" t="inlineStr">
        <is>
          <t>NCAA</t>
        </is>
      </c>
      <c r="C187" s="60" t="inlineStr">
        <is>
          <t>Indiana</t>
        </is>
      </c>
      <c r="D187" s="60" t="inlineStr">
        <is>
          <t>Bloomington</t>
        </is>
      </c>
      <c r="E187" s="61" t="inlineStr">
        <is>
          <t>IN</t>
        </is>
      </c>
      <c r="F187" s="61" t="n">
        <v>53524</v>
      </c>
      <c r="G187" s="61" t="inlineStr">
        <is>
          <t>1960</t>
        </is>
      </c>
      <c r="H187" s="61" t="inlineStr">
        <is>
          <t>existing</t>
        </is>
      </c>
      <c r="I187" s="61" t="inlineStr"/>
      <c r="J187" s="61" t="inlineStr"/>
      <c r="K187" s="61" t="inlineStr"/>
    </row>
    <row r="188" ht="18" customHeight="1">
      <c r="A188" s="58" t="inlineStr">
        <is>
          <t>Memorial Stadium, Tom Osborne Field</t>
        </is>
      </c>
      <c r="B188" s="59" t="inlineStr">
        <is>
          <t>NCAA</t>
        </is>
      </c>
      <c r="C188" s="58" t="inlineStr">
        <is>
          <t>Nebraska</t>
        </is>
      </c>
      <c r="D188" s="58" t="inlineStr">
        <is>
          <t>Lincoln</t>
        </is>
      </c>
      <c r="E188" s="59" t="inlineStr">
        <is>
          <t>NE</t>
        </is>
      </c>
      <c r="F188" s="59" t="n">
        <v>85458</v>
      </c>
      <c r="G188" s="59" t="inlineStr">
        <is>
          <t>1923</t>
        </is>
      </c>
      <c r="H188" s="59" t="inlineStr">
        <is>
          <t>existing</t>
        </is>
      </c>
      <c r="I188" s="59" t="inlineStr"/>
      <c r="J188" s="59" t="inlineStr"/>
      <c r="K188" s="59" t="inlineStr"/>
    </row>
    <row r="189" ht="18" customHeight="1">
      <c r="A189" s="60" t="inlineStr">
        <is>
          <t>Merlin Olsen Field at Maverik Stadium</t>
        </is>
      </c>
      <c r="B189" s="61" t="inlineStr">
        <is>
          <t>NCAA</t>
        </is>
      </c>
      <c r="C189" s="60" t="inlineStr">
        <is>
          <t>Utah State</t>
        </is>
      </c>
      <c r="D189" s="60" t="inlineStr">
        <is>
          <t>Logan</t>
        </is>
      </c>
      <c r="E189" s="61" t="inlineStr">
        <is>
          <t>UT</t>
        </is>
      </c>
      <c r="F189" s="61" t="n">
        <v>25513</v>
      </c>
      <c r="G189" s="61" t="inlineStr">
        <is>
          <t>1968</t>
        </is>
      </c>
      <c r="H189" s="61" t="inlineStr">
        <is>
          <t>existing</t>
        </is>
      </c>
      <c r="I189" s="61" t="inlineStr"/>
      <c r="J189" s="61" t="inlineStr">
        <is>
          <t>Utah State University</t>
        </is>
      </c>
      <c r="K189" s="61" t="inlineStr"/>
    </row>
    <row r="190" ht="18" customHeight="1">
      <c r="A190" s="58" t="inlineStr">
        <is>
          <t>Michigan Stadium</t>
        </is>
      </c>
      <c r="B190" s="59" t="inlineStr">
        <is>
          <t>NCAA</t>
        </is>
      </c>
      <c r="C190" s="58" t="inlineStr">
        <is>
          <t>Michigan</t>
        </is>
      </c>
      <c r="D190" s="58" t="inlineStr">
        <is>
          <t>Ann Arbor</t>
        </is>
      </c>
      <c r="E190" s="59" t="inlineStr">
        <is>
          <t>MI</t>
        </is>
      </c>
      <c r="F190" s="59" t="n">
        <v>107601</v>
      </c>
      <c r="G190" s="59" t="inlineStr">
        <is>
          <t>1927</t>
        </is>
      </c>
      <c r="H190" s="59" t="inlineStr">
        <is>
          <t>existing</t>
        </is>
      </c>
      <c r="I190" s="59" t="inlineStr">
        <is>
          <t>University of Michigan</t>
        </is>
      </c>
      <c r="J190" s="59" t="inlineStr">
        <is>
          <t>University of Michigan</t>
        </is>
      </c>
      <c r="K190" s="59" t="inlineStr"/>
    </row>
    <row r="191" ht="18" customHeight="1">
      <c r="A191" s="60" t="inlineStr">
        <is>
          <t>Mountaineer Field at Milan Puskar Stadium</t>
        </is>
      </c>
      <c r="B191" s="61" t="inlineStr">
        <is>
          <t>NCAA</t>
        </is>
      </c>
      <c r="C191" s="60" t="inlineStr">
        <is>
          <t>West Virginia</t>
        </is>
      </c>
      <c r="D191" s="60" t="inlineStr">
        <is>
          <t>Morgantown</t>
        </is>
      </c>
      <c r="E191" s="61" t="inlineStr">
        <is>
          <t>WV</t>
        </is>
      </c>
      <c r="F191" s="61" t="n">
        <v>60000</v>
      </c>
      <c r="G191" s="61" t="inlineStr">
        <is>
          <t>1980</t>
        </is>
      </c>
      <c r="H191" s="61" t="inlineStr">
        <is>
          <t>existing</t>
        </is>
      </c>
      <c r="I191" s="61" t="inlineStr"/>
      <c r="J191" s="61" t="inlineStr">
        <is>
          <t>West Virginia University</t>
        </is>
      </c>
      <c r="K191" s="61" t="inlineStr"/>
    </row>
    <row r="192" ht="18" customHeight="1">
      <c r="A192" s="58" t="inlineStr">
        <is>
          <t>Navy–Marine Corps Memorial Stadium</t>
        </is>
      </c>
      <c r="B192" s="59" t="inlineStr">
        <is>
          <t>NCAA</t>
        </is>
      </c>
      <c r="C192" s="58" t="inlineStr">
        <is>
          <t>Navy</t>
        </is>
      </c>
      <c r="D192" s="58" t="inlineStr">
        <is>
          <t>Annapolis</t>
        </is>
      </c>
      <c r="E192" s="59" t="inlineStr">
        <is>
          <t>MD</t>
        </is>
      </c>
      <c r="F192" s="59" t="n">
        <v>34000</v>
      </c>
      <c r="G192" s="59" t="inlineStr">
        <is>
          <t>1959</t>
        </is>
      </c>
      <c r="H192" s="59" t="inlineStr">
        <is>
          <t>existing</t>
        </is>
      </c>
      <c r="I192" s="59" t="inlineStr">
        <is>
          <t>United States Department of the Navy</t>
        </is>
      </c>
      <c r="J192" s="59" t="inlineStr">
        <is>
          <t>U.S. Naval Academy</t>
        </is>
      </c>
      <c r="K192" s="59" t="inlineStr"/>
    </row>
    <row r="193" ht="18" customHeight="1">
      <c r="A193" s="60" t="inlineStr">
        <is>
          <t>Neyland Stadium</t>
        </is>
      </c>
      <c r="B193" s="61" t="inlineStr">
        <is>
          <t>NCAA</t>
        </is>
      </c>
      <c r="C193" s="60" t="inlineStr">
        <is>
          <t>Tennessee</t>
        </is>
      </c>
      <c r="D193" s="60" t="inlineStr">
        <is>
          <t>Knoxville</t>
        </is>
      </c>
      <c r="E193" s="61" t="inlineStr">
        <is>
          <t>TN</t>
        </is>
      </c>
      <c r="F193" s="61" t="n">
        <v>101915</v>
      </c>
      <c r="G193" s="61" t="inlineStr">
        <is>
          <t>1921</t>
        </is>
      </c>
      <c r="H193" s="61" t="inlineStr">
        <is>
          <t>existing</t>
        </is>
      </c>
      <c r="I193" s="61" t="inlineStr">
        <is>
          <t>University of Tennessee</t>
        </is>
      </c>
      <c r="J193" s="61" t="inlineStr">
        <is>
          <t>University of Tennessee</t>
        </is>
      </c>
      <c r="K193" s="61" t="inlineStr"/>
    </row>
    <row r="194" ht="18" customHeight="1">
      <c r="A194" s="58" t="inlineStr">
        <is>
          <t>Nippert Stadium</t>
        </is>
      </c>
      <c r="B194" s="59" t="inlineStr">
        <is>
          <t>NCAA</t>
        </is>
      </c>
      <c r="C194" s="58" t="inlineStr">
        <is>
          <t>Cincinnati</t>
        </is>
      </c>
      <c r="D194" s="58" t="inlineStr">
        <is>
          <t>Cincinnati</t>
        </is>
      </c>
      <c r="E194" s="59" t="inlineStr">
        <is>
          <t>OH</t>
        </is>
      </c>
      <c r="F194" s="59" t="n">
        <v>38088</v>
      </c>
      <c r="G194" s="59" t="inlineStr">
        <is>
          <t>1915</t>
        </is>
      </c>
      <c r="H194" s="59" t="inlineStr">
        <is>
          <t>existing</t>
        </is>
      </c>
      <c r="I194" s="59" t="inlineStr">
        <is>
          <t>University of Cincinnati</t>
        </is>
      </c>
      <c r="J194" s="59" t="inlineStr">
        <is>
          <t>University of Cincinnati</t>
        </is>
      </c>
      <c r="K194" s="59" t="inlineStr"/>
    </row>
    <row r="195" ht="18" customHeight="1">
      <c r="A195" s="60" t="inlineStr">
        <is>
          <t>Notre Dame Stadium</t>
        </is>
      </c>
      <c r="B195" s="61" t="inlineStr">
        <is>
          <t>NCAA</t>
        </is>
      </c>
      <c r="C195" s="60" t="inlineStr">
        <is>
          <t>Notre Dame</t>
        </is>
      </c>
      <c r="D195" s="60" t="inlineStr">
        <is>
          <t>Notre Dame</t>
        </is>
      </c>
      <c r="E195" s="61" t="inlineStr">
        <is>
          <t>IN</t>
        </is>
      </c>
      <c r="F195" s="61" t="n">
        <v>77622</v>
      </c>
      <c r="G195" s="61" t="inlineStr">
        <is>
          <t>1930</t>
        </is>
      </c>
      <c r="H195" s="61" t="inlineStr">
        <is>
          <t>existing</t>
        </is>
      </c>
      <c r="I195" s="61" t="inlineStr">
        <is>
          <t>University of Notre Dame</t>
        </is>
      </c>
      <c r="J195" s="61" t="inlineStr">
        <is>
          <t>University of Notre Dame</t>
        </is>
      </c>
      <c r="K195" s="61" t="inlineStr"/>
    </row>
    <row r="196" ht="18" customHeight="1">
      <c r="A196" s="58" t="inlineStr">
        <is>
          <t>Ohio Stadium</t>
        </is>
      </c>
      <c r="B196" s="59" t="inlineStr">
        <is>
          <t>NCAA</t>
        </is>
      </c>
      <c r="C196" s="58" t="inlineStr">
        <is>
          <t>Ohio State</t>
        </is>
      </c>
      <c r="D196" s="58" t="inlineStr">
        <is>
          <t>Columbus</t>
        </is>
      </c>
      <c r="E196" s="59" t="inlineStr">
        <is>
          <t>OH</t>
        </is>
      </c>
      <c r="F196" s="59" t="n">
        <v>102780</v>
      </c>
      <c r="G196" s="59" t="inlineStr">
        <is>
          <t>1922</t>
        </is>
      </c>
      <c r="H196" s="59" t="inlineStr">
        <is>
          <t>existing</t>
        </is>
      </c>
      <c r="I196" s="59" t="inlineStr">
        <is>
          <t>Ohio State University</t>
        </is>
      </c>
      <c r="J196" s="59" t="inlineStr">
        <is>
          <t>Ohio State University Department of Athletics</t>
        </is>
      </c>
      <c r="K196" s="59" t="inlineStr"/>
    </row>
    <row r="197" ht="18" customHeight="1">
      <c r="A197" s="60" t="inlineStr">
        <is>
          <t>Pat Dye Field at Jordan–Hare Stadium</t>
        </is>
      </c>
      <c r="B197" s="61" t="inlineStr">
        <is>
          <t>NCAA</t>
        </is>
      </c>
      <c r="C197" s="60" t="inlineStr">
        <is>
          <t>Auburn</t>
        </is>
      </c>
      <c r="D197" s="60" t="inlineStr">
        <is>
          <t>Auburn</t>
        </is>
      </c>
      <c r="E197" s="61" t="inlineStr">
        <is>
          <t>AL</t>
        </is>
      </c>
      <c r="F197" s="61" t="n">
        <v>88043</v>
      </c>
      <c r="G197" s="61" t="inlineStr">
        <is>
          <t>1939</t>
        </is>
      </c>
      <c r="H197" s="61" t="inlineStr">
        <is>
          <t>existing</t>
        </is>
      </c>
      <c r="I197" s="61" t="inlineStr"/>
      <c r="J197" s="61" t="inlineStr"/>
      <c r="K197" s="61" t="inlineStr"/>
    </row>
    <row r="198" ht="18" customHeight="1">
      <c r="A198" s="58" t="inlineStr">
        <is>
          <t>Frank Solich Field at Peden Stadium</t>
        </is>
      </c>
      <c r="B198" s="59" t="inlineStr">
        <is>
          <t>NCAA</t>
        </is>
      </c>
      <c r="C198" s="58" t="inlineStr">
        <is>
          <t>Ohio</t>
        </is>
      </c>
      <c r="D198" s="58" t="inlineStr">
        <is>
          <t>Athens</t>
        </is>
      </c>
      <c r="E198" s="59" t="inlineStr">
        <is>
          <t>OH</t>
        </is>
      </c>
      <c r="F198" s="59" t="n">
        <v>24000</v>
      </c>
      <c r="G198" s="59" t="inlineStr">
        <is>
          <t>1929</t>
        </is>
      </c>
      <c r="H198" s="59" t="inlineStr">
        <is>
          <t>existing</t>
        </is>
      </c>
      <c r="I198" s="59" t="inlineStr"/>
      <c r="J198" s="59" t="inlineStr"/>
      <c r="K198" s="59" t="inlineStr"/>
    </row>
    <row r="199" ht="18" customHeight="1">
      <c r="A199" s="60" t="inlineStr">
        <is>
          <t>Pitbull Stadium</t>
        </is>
      </c>
      <c r="B199" s="61" t="inlineStr">
        <is>
          <t>NCAA</t>
        </is>
      </c>
      <c r="C199" s="60" t="inlineStr">
        <is>
          <t>FIU</t>
        </is>
      </c>
      <c r="D199" s="60" t="inlineStr">
        <is>
          <t>Miami[l]</t>
        </is>
      </c>
      <c r="E199" s="61" t="inlineStr">
        <is>
          <t>FL</t>
        </is>
      </c>
      <c r="F199" s="61" t="n">
        <v>20000</v>
      </c>
      <c r="G199" s="61" t="inlineStr">
        <is>
          <t>1995</t>
        </is>
      </c>
      <c r="H199" s="61" t="inlineStr">
        <is>
          <t>existing</t>
        </is>
      </c>
      <c r="I199" s="61" t="inlineStr">
        <is>
          <t>Florida International University</t>
        </is>
      </c>
      <c r="J199" s="61" t="inlineStr">
        <is>
          <t>Florida International University</t>
        </is>
      </c>
      <c r="K199" s="61" t="inlineStr"/>
    </row>
    <row r="200" ht="18" customHeight="1">
      <c r="A200" s="58" t="inlineStr">
        <is>
          <t>Pratt &amp; Whitney Stadium at Rentschler Field</t>
        </is>
      </c>
      <c r="B200" s="59" t="inlineStr">
        <is>
          <t>NCAA</t>
        </is>
      </c>
      <c r="C200" s="58" t="inlineStr">
        <is>
          <t>UConn</t>
        </is>
      </c>
      <c r="D200" s="58" t="inlineStr">
        <is>
          <t>East Hartford</t>
        </is>
      </c>
      <c r="E200" s="59" t="inlineStr">
        <is>
          <t>CT</t>
        </is>
      </c>
      <c r="F200" s="59" t="n">
        <v>38000</v>
      </c>
      <c r="G200" s="59" t="inlineStr">
        <is>
          <t>2003</t>
        </is>
      </c>
      <c r="H200" s="59" t="inlineStr">
        <is>
          <t>existing</t>
        </is>
      </c>
      <c r="I200" s="59" t="inlineStr">
        <is>
          <t>Connecticut</t>
        </is>
      </c>
      <c r="J200" s="59" t="inlineStr">
        <is>
          <t>Spectra</t>
        </is>
      </c>
      <c r="K200" s="59" t="inlineStr"/>
    </row>
    <row r="201" ht="18" customHeight="1">
      <c r="A201" s="60" t="inlineStr">
        <is>
          <t>Protective Stadium</t>
        </is>
      </c>
      <c r="B201" s="61" t="inlineStr">
        <is>
          <t>NCAA</t>
        </is>
      </c>
      <c r="C201" s="60" t="inlineStr">
        <is>
          <t>UAB</t>
        </is>
      </c>
      <c r="D201" s="60" t="inlineStr">
        <is>
          <t>Birmingham</t>
        </is>
      </c>
      <c r="E201" s="61" t="inlineStr">
        <is>
          <t>AL</t>
        </is>
      </c>
      <c r="F201" s="61" t="n">
        <v>47100</v>
      </c>
      <c r="G201" s="61" t="inlineStr">
        <is>
          <t>2021</t>
        </is>
      </c>
      <c r="H201" s="61" t="inlineStr">
        <is>
          <t>existing</t>
        </is>
      </c>
      <c r="I201" s="61" t="inlineStr"/>
      <c r="J201" s="61" t="inlineStr">
        <is>
          <t>Birmingham-Jefferson Civic Center Authority</t>
        </is>
      </c>
      <c r="K201" s="61" t="inlineStr"/>
    </row>
    <row r="202" ht="18" customHeight="1">
      <c r="A202" s="58" t="inlineStr">
        <is>
          <t>Reser Stadium</t>
        </is>
      </c>
      <c r="B202" s="59" t="inlineStr">
        <is>
          <t>NCAA</t>
        </is>
      </c>
      <c r="C202" s="58" t="inlineStr">
        <is>
          <t>Oregon State</t>
        </is>
      </c>
      <c r="D202" s="58" t="inlineStr">
        <is>
          <t>Corvallis</t>
        </is>
      </c>
      <c r="E202" s="59" t="inlineStr">
        <is>
          <t>OR</t>
        </is>
      </c>
      <c r="F202" s="59" t="n">
        <v>35548</v>
      </c>
      <c r="G202" s="59" t="inlineStr">
        <is>
          <t>1953</t>
        </is>
      </c>
      <c r="H202" s="59" t="inlineStr">
        <is>
          <t>existing</t>
        </is>
      </c>
      <c r="I202" s="59" t="inlineStr">
        <is>
          <t>Oregon State University</t>
        </is>
      </c>
      <c r="J202" s="59" t="inlineStr">
        <is>
          <t>Oregon State University</t>
        </is>
      </c>
      <c r="K202" s="59" t="inlineStr"/>
    </row>
    <row r="203" ht="18" customHeight="1">
      <c r="A203" s="60" t="inlineStr">
        <is>
          <t>Rice Stadium</t>
        </is>
      </c>
      <c r="B203" s="61" t="inlineStr">
        <is>
          <t>NCAA</t>
        </is>
      </c>
      <c r="C203" s="60" t="inlineStr">
        <is>
          <t>Rice</t>
        </is>
      </c>
      <c r="D203" s="60" t="inlineStr">
        <is>
          <t>Houston</t>
        </is>
      </c>
      <c r="E203" s="61" t="inlineStr">
        <is>
          <t>TX</t>
        </is>
      </c>
      <c r="F203" s="61" t="n">
        <v>47000</v>
      </c>
      <c r="G203" s="61" t="inlineStr">
        <is>
          <t>1950</t>
        </is>
      </c>
      <c r="H203" s="61" t="inlineStr">
        <is>
          <t>existing</t>
        </is>
      </c>
      <c r="I203" s="61" t="inlineStr"/>
      <c r="J203" s="61" t="inlineStr"/>
      <c r="K203" s="61" t="inlineStr"/>
    </row>
    <row r="204" ht="18" customHeight="1">
      <c r="A204" s="58" t="inlineStr">
        <is>
          <t>Rice–Eccles Stadium</t>
        </is>
      </c>
      <c r="B204" s="59" t="inlineStr">
        <is>
          <t>NCAA</t>
        </is>
      </c>
      <c r="C204" s="58" t="inlineStr">
        <is>
          <t>Utah</t>
        </is>
      </c>
      <c r="D204" s="58" t="inlineStr">
        <is>
          <t>Salt Lake City</t>
        </is>
      </c>
      <c r="E204" s="59" t="inlineStr">
        <is>
          <t>UT</t>
        </is>
      </c>
      <c r="F204" s="59" t="n">
        <v>51444</v>
      </c>
      <c r="G204" s="59" t="inlineStr">
        <is>
          <t>1998</t>
        </is>
      </c>
      <c r="H204" s="59" t="inlineStr">
        <is>
          <t>existing</t>
        </is>
      </c>
      <c r="I204" s="59" t="inlineStr">
        <is>
          <t>University of Utah</t>
        </is>
      </c>
      <c r="J204" s="59" t="inlineStr">
        <is>
          <t>University of Utah</t>
        </is>
      </c>
      <c r="K204" s="59" t="inlineStr"/>
    </row>
    <row r="205" ht="18" customHeight="1">
      <c r="A205" s="60" t="inlineStr">
        <is>
          <t>Robert W. Plaster Stadium</t>
        </is>
      </c>
      <c r="B205" s="61" t="inlineStr">
        <is>
          <t>NCAA</t>
        </is>
      </c>
      <c r="C205" s="60" t="inlineStr">
        <is>
          <t>Missouri State</t>
        </is>
      </c>
      <c r="D205" s="60" t="inlineStr">
        <is>
          <t>Springfield</t>
        </is>
      </c>
      <c r="E205" s="61" t="inlineStr">
        <is>
          <t>MO</t>
        </is>
      </c>
      <c r="F205" s="61" t="n">
        <v>17500</v>
      </c>
      <c r="G205" s="61" t="inlineStr">
        <is>
          <t>1941</t>
        </is>
      </c>
      <c r="H205" s="61" t="inlineStr">
        <is>
          <t>existing</t>
        </is>
      </c>
      <c r="I205" s="61" t="inlineStr">
        <is>
          <t>Missouri State University</t>
        </is>
      </c>
      <c r="J205" s="61" t="inlineStr">
        <is>
          <t>Missouri State University</t>
        </is>
      </c>
      <c r="K205" s="61" t="inlineStr"/>
    </row>
    <row r="206" ht="18" customHeight="1">
      <c r="A206" s="58" t="inlineStr">
        <is>
          <t>Rose Bowl Stadium</t>
        </is>
      </c>
      <c r="B206" s="59" t="inlineStr">
        <is>
          <t>NCAA</t>
        </is>
      </c>
      <c r="C206" s="58" t="inlineStr">
        <is>
          <t>UCLA</t>
        </is>
      </c>
      <c r="D206" s="58" t="inlineStr">
        <is>
          <t>Pasadena</t>
        </is>
      </c>
      <c r="E206" s="59" t="inlineStr">
        <is>
          <t>CA</t>
        </is>
      </c>
      <c r="F206" s="59" t="n">
        <v>89702</v>
      </c>
      <c r="G206" s="59" t="inlineStr">
        <is>
          <t>1921</t>
        </is>
      </c>
      <c r="H206" s="59" t="inlineStr">
        <is>
          <t>existing</t>
        </is>
      </c>
      <c r="I206" s="59" t="inlineStr"/>
      <c r="J206" s="59" t="inlineStr">
        <is>
          <t>Rose Bowl Operating Company</t>
        </is>
      </c>
      <c r="K206" s="59" t="inlineStr"/>
    </row>
    <row r="207" ht="18" customHeight="1">
      <c r="A207" s="60" t="inlineStr">
        <is>
          <t>Ross–Ade Stadium</t>
        </is>
      </c>
      <c r="B207" s="61" t="inlineStr">
        <is>
          <t>NCAA</t>
        </is>
      </c>
      <c r="C207" s="60" t="inlineStr">
        <is>
          <t>Purdue</t>
        </is>
      </c>
      <c r="D207" s="60" t="inlineStr">
        <is>
          <t>West Lafayette</t>
        </is>
      </c>
      <c r="E207" s="61" t="inlineStr">
        <is>
          <t>IN</t>
        </is>
      </c>
      <c r="F207" s="61" t="n">
        <v>61441</v>
      </c>
      <c r="G207" s="61" t="inlineStr">
        <is>
          <t>1924</t>
        </is>
      </c>
      <c r="H207" s="61" t="inlineStr">
        <is>
          <t>existing</t>
        </is>
      </c>
      <c r="I207" s="61" t="inlineStr">
        <is>
          <t>Purdue University</t>
        </is>
      </c>
      <c r="J207" s="61" t="inlineStr">
        <is>
          <t>Purdue University</t>
        </is>
      </c>
      <c r="K207" s="61" t="inlineStr"/>
    </row>
    <row r="208" ht="18" customHeight="1">
      <c r="A208" s="58" t="inlineStr">
        <is>
          <t>Ryan Field[O 1]</t>
        </is>
      </c>
      <c r="B208" s="59" t="inlineStr">
        <is>
          <t>NCAA</t>
        </is>
      </c>
      <c r="C208" s="58" t="inlineStr">
        <is>
          <t>Northwestern</t>
        </is>
      </c>
      <c r="D208" s="58" t="inlineStr">
        <is>
          <t>Evanston</t>
        </is>
      </c>
      <c r="E208" s="59" t="inlineStr">
        <is>
          <t>IL</t>
        </is>
      </c>
      <c r="F208" s="59" t="n">
        <v>35000</v>
      </c>
      <c r="G208" s="59" t="inlineStr">
        <is>
          <t>2026</t>
        </is>
      </c>
      <c r="H208" s="59" t="inlineStr">
        <is>
          <t>existing</t>
        </is>
      </c>
      <c r="I208" s="59" t="inlineStr"/>
      <c r="J208" s="59" t="inlineStr"/>
      <c r="K208" s="59" t="inlineStr"/>
    </row>
    <row r="209" ht="18" customHeight="1">
      <c r="A209" s="60" t="inlineStr">
        <is>
          <t>Rynearson Stadium</t>
        </is>
      </c>
      <c r="B209" s="61" t="inlineStr">
        <is>
          <t>NCAA</t>
        </is>
      </c>
      <c r="C209" s="60" t="inlineStr">
        <is>
          <t>Eastern Michigan</t>
        </is>
      </c>
      <c r="D209" s="60" t="inlineStr">
        <is>
          <t>Ypsilanti</t>
        </is>
      </c>
      <c r="E209" s="61" t="inlineStr">
        <is>
          <t>MI</t>
        </is>
      </c>
      <c r="F209" s="61" t="n">
        <v>26188</v>
      </c>
      <c r="G209" s="61" t="inlineStr">
        <is>
          <t>1969</t>
        </is>
      </c>
      <c r="H209" s="61" t="inlineStr">
        <is>
          <t>existing</t>
        </is>
      </c>
      <c r="I209" s="61" t="inlineStr">
        <is>
          <t>Eastern Michigan University</t>
        </is>
      </c>
      <c r="J209" s="61" t="inlineStr">
        <is>
          <t>Eastern Michigan University</t>
        </is>
      </c>
      <c r="K209" s="61" t="inlineStr"/>
    </row>
    <row r="210" ht="18" customHeight="1">
      <c r="A210" s="58" t="inlineStr">
        <is>
          <t>Saban Field at Bryant–Denny Stadium</t>
        </is>
      </c>
      <c r="B210" s="59" t="inlineStr">
        <is>
          <t>NCAA</t>
        </is>
      </c>
      <c r="C210" s="58" t="inlineStr">
        <is>
          <t>Alabama</t>
        </is>
      </c>
      <c r="D210" s="58" t="inlineStr">
        <is>
          <t>Tuscaloosa</t>
        </is>
      </c>
      <c r="E210" s="59" t="inlineStr">
        <is>
          <t>AL</t>
        </is>
      </c>
      <c r="F210" s="59" t="n">
        <v>100077</v>
      </c>
      <c r="G210" s="59" t="inlineStr">
        <is>
          <t>1929</t>
        </is>
      </c>
      <c r="H210" s="59" t="inlineStr">
        <is>
          <t>existing</t>
        </is>
      </c>
      <c r="I210" s="59" t="inlineStr"/>
      <c r="J210" s="59" t="inlineStr"/>
      <c r="K210" s="59" t="inlineStr"/>
    </row>
    <row r="211" ht="18" customHeight="1">
      <c r="A211" s="60" t="inlineStr">
        <is>
          <t>Sanford Stadium</t>
        </is>
      </c>
      <c r="B211" s="61" t="inlineStr">
        <is>
          <t>NCAA</t>
        </is>
      </c>
      <c r="C211" s="60" t="inlineStr">
        <is>
          <t>Georgia</t>
        </is>
      </c>
      <c r="D211" s="60" t="inlineStr">
        <is>
          <t>Athens</t>
        </is>
      </c>
      <c r="E211" s="61" t="inlineStr">
        <is>
          <t>GA</t>
        </is>
      </c>
      <c r="F211" s="61" t="n">
        <v>93033</v>
      </c>
      <c r="G211" s="61" t="inlineStr">
        <is>
          <t>1929</t>
        </is>
      </c>
      <c r="H211" s="61" t="inlineStr">
        <is>
          <t>existing</t>
        </is>
      </c>
      <c r="I211" s="61" t="inlineStr">
        <is>
          <t>University of Georgia</t>
        </is>
      </c>
      <c r="J211" s="61" t="inlineStr"/>
      <c r="K211" s="61" t="inlineStr"/>
    </row>
    <row r="212" ht="18" customHeight="1">
      <c r="A212" s="58" t="inlineStr">
        <is>
          <t>Scheumann Stadium</t>
        </is>
      </c>
      <c r="B212" s="59" t="inlineStr">
        <is>
          <t>NCAA</t>
        </is>
      </c>
      <c r="C212" s="58" t="inlineStr">
        <is>
          <t>Ball State</t>
        </is>
      </c>
      <c r="D212" s="58" t="inlineStr">
        <is>
          <t>Muncie</t>
        </is>
      </c>
      <c r="E212" s="59" t="inlineStr">
        <is>
          <t>IN</t>
        </is>
      </c>
      <c r="F212" s="59" t="n">
        <v>22500</v>
      </c>
      <c r="G212" s="59" t="inlineStr">
        <is>
          <t>1967</t>
        </is>
      </c>
      <c r="H212" s="59" t="inlineStr">
        <is>
          <t>existing</t>
        </is>
      </c>
      <c r="I212" s="59" t="inlineStr"/>
      <c r="J212" s="59" t="inlineStr"/>
      <c r="K212" s="59" t="inlineStr"/>
    </row>
    <row r="213" ht="18" customHeight="1">
      <c r="A213" s="60" t="inlineStr">
        <is>
          <t>SECU Stadium</t>
        </is>
      </c>
      <c r="B213" s="61" t="inlineStr">
        <is>
          <t>NCAA</t>
        </is>
      </c>
      <c r="C213" s="60" t="inlineStr">
        <is>
          <t>Maryland</t>
        </is>
      </c>
      <c r="D213" s="60" t="inlineStr">
        <is>
          <t>College Park</t>
        </is>
      </c>
      <c r="E213" s="61" t="inlineStr">
        <is>
          <t>MD</t>
        </is>
      </c>
      <c r="F213" s="61" t="n">
        <v>46185</v>
      </c>
      <c r="G213" s="61" t="inlineStr">
        <is>
          <t>1950</t>
        </is>
      </c>
      <c r="H213" s="61" t="inlineStr">
        <is>
          <t>existing</t>
        </is>
      </c>
      <c r="I213" s="61" t="inlineStr">
        <is>
          <t>University of Maryland</t>
        </is>
      </c>
      <c r="J213" s="61" t="inlineStr">
        <is>
          <t>University of Maryland, College Park</t>
        </is>
      </c>
      <c r="K213" s="61" t="inlineStr"/>
    </row>
    <row r="214" ht="18" customHeight="1">
      <c r="A214" s="58" t="inlineStr">
        <is>
          <t>SHI Stadium</t>
        </is>
      </c>
      <c r="B214" s="59" t="inlineStr">
        <is>
          <t>NCAA</t>
        </is>
      </c>
      <c r="C214" s="58" t="inlineStr">
        <is>
          <t>Rutgers</t>
        </is>
      </c>
      <c r="D214" s="58" t="inlineStr">
        <is>
          <t>Piscataway</t>
        </is>
      </c>
      <c r="E214" s="59" t="inlineStr">
        <is>
          <t>NJ</t>
        </is>
      </c>
      <c r="F214" s="59" t="n">
        <v>52454</v>
      </c>
      <c r="G214" s="59" t="inlineStr">
        <is>
          <t>1994</t>
        </is>
      </c>
      <c r="H214" s="59" t="inlineStr">
        <is>
          <t>existing</t>
        </is>
      </c>
      <c r="I214" s="59" t="inlineStr">
        <is>
          <t>Rutgers University</t>
        </is>
      </c>
      <c r="J214" s="59" t="inlineStr">
        <is>
          <t>Rutgers University</t>
        </is>
      </c>
      <c r="K214" s="59" t="inlineStr"/>
    </row>
    <row r="215" ht="18" customHeight="1">
      <c r="A215" s="60" t="inlineStr">
        <is>
          <t>Simmons Bank Liberty Stadium</t>
        </is>
      </c>
      <c r="B215" s="61" t="inlineStr">
        <is>
          <t>NCAA</t>
        </is>
      </c>
      <c r="C215" s="60" t="inlineStr">
        <is>
          <t>Memphis</t>
        </is>
      </c>
      <c r="D215" s="60" t="inlineStr">
        <is>
          <t>Memphis</t>
        </is>
      </c>
      <c r="E215" s="61" t="inlineStr">
        <is>
          <t>TN</t>
        </is>
      </c>
      <c r="F215" s="61" t="n">
        <v>50000</v>
      </c>
      <c r="G215" s="61" t="inlineStr">
        <is>
          <t>1965</t>
        </is>
      </c>
      <c r="H215" s="61" t="inlineStr">
        <is>
          <t>existing</t>
        </is>
      </c>
      <c r="I215" s="61" t="inlineStr">
        <is>
          <t>Memphis</t>
        </is>
      </c>
      <c r="J215" s="61" t="inlineStr">
        <is>
          <t>University of Memphis</t>
        </is>
      </c>
      <c r="K215" s="61" t="inlineStr"/>
    </row>
    <row r="216" ht="18" customHeight="1">
      <c r="A216" s="58" t="inlineStr">
        <is>
          <t>Skelly Field at H. A. Chapman Stadium</t>
        </is>
      </c>
      <c r="B216" s="59" t="inlineStr">
        <is>
          <t>NCAA</t>
        </is>
      </c>
      <c r="C216" s="58" t="inlineStr">
        <is>
          <t>Tulsa</t>
        </is>
      </c>
      <c r="D216" s="58" t="inlineStr">
        <is>
          <t>Tulsa</t>
        </is>
      </c>
      <c r="E216" s="59" t="inlineStr">
        <is>
          <t>OK</t>
        </is>
      </c>
      <c r="F216" s="59" t="n">
        <v>30000</v>
      </c>
      <c r="G216" s="59" t="inlineStr">
        <is>
          <t>1930</t>
        </is>
      </c>
      <c r="H216" s="59" t="inlineStr">
        <is>
          <t>existing</t>
        </is>
      </c>
      <c r="I216" s="59" t="inlineStr">
        <is>
          <t>University of Tulsa</t>
        </is>
      </c>
      <c r="J216" s="59" t="inlineStr">
        <is>
          <t>Univ. of Tulsa Athletics</t>
        </is>
      </c>
      <c r="K216" s="59" t="inlineStr"/>
    </row>
    <row r="217" ht="18" customHeight="1">
      <c r="A217" s="60" t="inlineStr">
        <is>
          <t>Snapdragon Stadium</t>
        </is>
      </c>
      <c r="B217" s="61" t="inlineStr">
        <is>
          <t>NCAA</t>
        </is>
      </c>
      <c r="C217" s="60" t="inlineStr">
        <is>
          <t>San Diego State</t>
        </is>
      </c>
      <c r="D217" s="60" t="inlineStr">
        <is>
          <t>San Diego</t>
        </is>
      </c>
      <c r="E217" s="61" t="inlineStr">
        <is>
          <t>CA</t>
        </is>
      </c>
      <c r="F217" s="61" t="n">
        <v>35000</v>
      </c>
      <c r="G217" s="61" t="inlineStr">
        <is>
          <t>2022</t>
        </is>
      </c>
      <c r="H217" s="61" t="inlineStr">
        <is>
          <t>existing</t>
        </is>
      </c>
      <c r="I217" s="61" t="inlineStr">
        <is>
          <t>San Diego State University</t>
        </is>
      </c>
      <c r="J217" s="61" t="inlineStr">
        <is>
          <t>San Diego State University</t>
        </is>
      </c>
      <c r="K217" s="61" t="inlineStr"/>
    </row>
    <row r="218" ht="18" customHeight="1">
      <c r="A218" s="58" t="inlineStr">
        <is>
          <t>Sonny Lubick Field at Canvas Stadium</t>
        </is>
      </c>
      <c r="B218" s="59" t="inlineStr">
        <is>
          <t>NCAA</t>
        </is>
      </c>
      <c r="C218" s="58" t="inlineStr">
        <is>
          <t>Colorado State</t>
        </is>
      </c>
      <c r="D218" s="58" t="inlineStr">
        <is>
          <t>Fort Collins</t>
        </is>
      </c>
      <c r="E218" s="59" t="inlineStr">
        <is>
          <t>CO</t>
        </is>
      </c>
      <c r="F218" s="59" t="n">
        <v>41000</v>
      </c>
      <c r="G218" s="59" t="inlineStr">
        <is>
          <t>2017</t>
        </is>
      </c>
      <c r="H218" s="59" t="inlineStr">
        <is>
          <t>existing</t>
        </is>
      </c>
      <c r="I218" s="59" t="inlineStr"/>
      <c r="J218" s="59" t="inlineStr"/>
      <c r="K218" s="59" t="inlineStr"/>
    </row>
    <row r="219" ht="18" customHeight="1">
      <c r="A219" s="60" t="inlineStr">
        <is>
          <t>Spartan Stadium</t>
        </is>
      </c>
      <c r="B219" s="61" t="inlineStr">
        <is>
          <t>NCAA</t>
        </is>
      </c>
      <c r="C219" s="60" t="inlineStr">
        <is>
          <t>Michigan State</t>
        </is>
      </c>
      <c r="D219" s="60" t="inlineStr">
        <is>
          <t>East Lansing</t>
        </is>
      </c>
      <c r="E219" s="61" t="inlineStr">
        <is>
          <t>MI</t>
        </is>
      </c>
      <c r="F219" s="61" t="n">
        <v>74866</v>
      </c>
      <c r="G219" s="61" t="inlineStr">
        <is>
          <t>1923</t>
        </is>
      </c>
      <c r="H219" s="61" t="inlineStr">
        <is>
          <t>existing</t>
        </is>
      </c>
      <c r="I219" s="61" t="inlineStr"/>
      <c r="J219" s="61" t="inlineStr"/>
      <c r="K219" s="61" t="inlineStr"/>
    </row>
    <row r="220" ht="18" customHeight="1">
      <c r="A220" s="58" t="inlineStr">
        <is>
          <t>Stanford Stadium</t>
        </is>
      </c>
      <c r="B220" s="59" t="inlineStr">
        <is>
          <t>NCAA</t>
        </is>
      </c>
      <c r="C220" s="58" t="inlineStr">
        <is>
          <t>Stanford</t>
        </is>
      </c>
      <c r="D220" s="58" t="inlineStr">
        <is>
          <t>Stanford</t>
        </is>
      </c>
      <c r="E220" s="59" t="inlineStr">
        <is>
          <t>CA</t>
        </is>
      </c>
      <c r="F220" s="59" t="n">
        <v>50424</v>
      </c>
      <c r="G220" s="59" t="inlineStr">
        <is>
          <t>1921</t>
        </is>
      </c>
      <c r="H220" s="59" t="inlineStr">
        <is>
          <t>existing</t>
        </is>
      </c>
      <c r="I220" s="59" t="inlineStr">
        <is>
          <t>Stanford University</t>
        </is>
      </c>
      <c r="J220" s="59" t="inlineStr">
        <is>
          <t>Stanford University</t>
        </is>
      </c>
      <c r="K220" s="59" t="inlineStr"/>
    </row>
    <row r="221" ht="18" customHeight="1">
      <c r="A221" s="60" t="inlineStr">
        <is>
          <t>Steve Spurrier-Florida Field at Ben Hill Griffin Stadium</t>
        </is>
      </c>
      <c r="B221" s="61" t="inlineStr">
        <is>
          <t>NCAA</t>
        </is>
      </c>
      <c r="C221" s="60" t="inlineStr">
        <is>
          <t>Florida</t>
        </is>
      </c>
      <c r="D221" s="60" t="inlineStr">
        <is>
          <t>Gainesville</t>
        </is>
      </c>
      <c r="E221" s="61" t="inlineStr">
        <is>
          <t>FL</t>
        </is>
      </c>
      <c r="F221" s="61" t="n">
        <v>88548</v>
      </c>
      <c r="G221" s="61" t="inlineStr">
        <is>
          <t>1930</t>
        </is>
      </c>
      <c r="H221" s="61" t="inlineStr">
        <is>
          <t>existing</t>
        </is>
      </c>
      <c r="I221" s="61" t="inlineStr"/>
      <c r="J221" s="61" t="inlineStr">
        <is>
          <t>University Athletic Association</t>
        </is>
      </c>
      <c r="K221" s="61" t="inlineStr"/>
    </row>
    <row r="222" ht="18" customHeight="1">
      <c r="A222" s="58" t="inlineStr">
        <is>
          <t>Sun Bowl Stadium</t>
        </is>
      </c>
      <c r="B222" s="59" t="inlineStr">
        <is>
          <t>NCAA</t>
        </is>
      </c>
      <c r="C222" s="58" t="inlineStr">
        <is>
          <t>UTEP</t>
        </is>
      </c>
      <c r="D222" s="58" t="inlineStr">
        <is>
          <t>El Paso</t>
        </is>
      </c>
      <c r="E222" s="59" t="inlineStr">
        <is>
          <t>TX</t>
        </is>
      </c>
      <c r="F222" s="59" t="n">
        <v>51500</v>
      </c>
      <c r="G222" s="59" t="inlineStr">
        <is>
          <t>1963</t>
        </is>
      </c>
      <c r="H222" s="59" t="inlineStr">
        <is>
          <t>existing</t>
        </is>
      </c>
      <c r="I222" s="59" t="inlineStr"/>
      <c r="J222" s="59" t="inlineStr">
        <is>
          <t>University of Texas at El Paso</t>
        </is>
      </c>
      <c r="K222" s="59" t="inlineStr"/>
    </row>
    <row r="223" ht="18" customHeight="1">
      <c r="A223" s="60" t="inlineStr">
        <is>
          <t>Tiger Stadium</t>
        </is>
      </c>
      <c r="B223" s="61" t="inlineStr">
        <is>
          <t>NCAA</t>
        </is>
      </c>
      <c r="C223" s="60" t="inlineStr">
        <is>
          <t>LSU</t>
        </is>
      </c>
      <c r="D223" s="60" t="inlineStr">
        <is>
          <t>Baton Rouge</t>
        </is>
      </c>
      <c r="E223" s="61" t="inlineStr">
        <is>
          <t>LA</t>
        </is>
      </c>
      <c r="F223" s="61" t="n">
        <v>102321</v>
      </c>
      <c r="G223" s="61" t="inlineStr">
        <is>
          <t>1924</t>
        </is>
      </c>
      <c r="H223" s="61" t="inlineStr">
        <is>
          <t>existing</t>
        </is>
      </c>
      <c r="I223" s="61" t="inlineStr"/>
      <c r="J223" s="61" t="inlineStr"/>
      <c r="K223" s="61" t="inlineStr"/>
    </row>
    <row r="224" ht="18" customHeight="1">
      <c r="A224" s="58" t="inlineStr">
        <is>
          <t>UB Stadium</t>
        </is>
      </c>
      <c r="B224" s="59" t="inlineStr">
        <is>
          <t>NCAA</t>
        </is>
      </c>
      <c r="C224" s="58" t="inlineStr">
        <is>
          <t>Buffalo</t>
        </is>
      </c>
      <c r="D224" s="58" t="inlineStr">
        <is>
          <t>Amherst[m]</t>
        </is>
      </c>
      <c r="E224" s="59" t="inlineStr">
        <is>
          <t>NY</t>
        </is>
      </c>
      <c r="F224" s="59" t="n">
        <v>25013</v>
      </c>
      <c r="G224" s="59" t="inlineStr">
        <is>
          <t>1993</t>
        </is>
      </c>
      <c r="H224" s="59" t="inlineStr">
        <is>
          <t>existing</t>
        </is>
      </c>
      <c r="I224" s="59" t="inlineStr"/>
      <c r="J224" s="59" t="inlineStr">
        <is>
          <t>Univ. at Buffalo Athletics</t>
        </is>
      </c>
      <c r="K224" s="59" t="inlineStr"/>
    </row>
    <row r="225" ht="18" customHeight="1">
      <c r="A225" s="60" t="inlineStr">
        <is>
          <t>University Stadium</t>
        </is>
      </c>
      <c r="B225" s="61" t="inlineStr">
        <is>
          <t>NCAA</t>
        </is>
      </c>
      <c r="C225" s="60" t="inlineStr">
        <is>
          <t>New Mexico</t>
        </is>
      </c>
      <c r="D225" s="60" t="inlineStr">
        <is>
          <t>Albuquerque</t>
        </is>
      </c>
      <c r="E225" s="61" t="inlineStr">
        <is>
          <t>NM</t>
        </is>
      </c>
      <c r="F225" s="61" t="n">
        <v>39224</v>
      </c>
      <c r="G225" s="61" t="inlineStr">
        <is>
          <t>1960</t>
        </is>
      </c>
      <c r="H225" s="61" t="inlineStr">
        <is>
          <t>existing</t>
        </is>
      </c>
      <c r="I225" s="61" t="inlineStr"/>
      <c r="J225" s="61" t="inlineStr"/>
      <c r="K225" s="61" t="inlineStr"/>
    </row>
    <row r="226" ht="18" customHeight="1">
      <c r="A226" s="58" t="inlineStr">
        <is>
          <t>Valley Children's Stadium</t>
        </is>
      </c>
      <c r="B226" s="59" t="inlineStr">
        <is>
          <t>NCAA</t>
        </is>
      </c>
      <c r="C226" s="58" t="inlineStr">
        <is>
          <t>Fresno State</t>
        </is>
      </c>
      <c r="D226" s="58" t="inlineStr">
        <is>
          <t>Fresno</t>
        </is>
      </c>
      <c r="E226" s="59" t="inlineStr">
        <is>
          <t>CA</t>
        </is>
      </c>
      <c r="F226" s="59" t="n">
        <v>40727</v>
      </c>
      <c r="G226" s="59" t="inlineStr">
        <is>
          <t>1980</t>
        </is>
      </c>
      <c r="H226" s="59" t="inlineStr">
        <is>
          <t>existing</t>
        </is>
      </c>
      <c r="I226" s="59" t="inlineStr">
        <is>
          <t>California State University, Fresno</t>
        </is>
      </c>
      <c r="J226" s="59" t="inlineStr"/>
      <c r="K226" s="59" t="inlineStr"/>
    </row>
    <row r="227" ht="18" customHeight="1">
      <c r="A227" s="60" t="inlineStr">
        <is>
          <t>Vaught–Hemingway Stadium at Hollingsworth Field</t>
        </is>
      </c>
      <c r="B227" s="61" t="inlineStr">
        <is>
          <t>NCAA</t>
        </is>
      </c>
      <c r="C227" s="60" t="inlineStr">
        <is>
          <t>Mississippi</t>
        </is>
      </c>
      <c r="D227" s="60" t="inlineStr">
        <is>
          <t>University[n]</t>
        </is>
      </c>
      <c r="E227" s="61" t="inlineStr">
        <is>
          <t>MS</t>
        </is>
      </c>
      <c r="F227" s="61" t="n">
        <v>64038</v>
      </c>
      <c r="G227" s="61" t="inlineStr">
        <is>
          <t>1915</t>
        </is>
      </c>
      <c r="H227" s="61" t="inlineStr">
        <is>
          <t>existing</t>
        </is>
      </c>
      <c r="I227" s="61" t="inlineStr"/>
      <c r="J227" s="61" t="inlineStr"/>
      <c r="K227" s="61" t="inlineStr"/>
    </row>
    <row r="228" ht="18" customHeight="1">
      <c r="A228" s="58" t="inlineStr">
        <is>
          <t>Veterans Memorial Stadium at Larry Blakeney Field</t>
        </is>
      </c>
      <c r="B228" s="59" t="inlineStr">
        <is>
          <t>NCAA</t>
        </is>
      </c>
      <c r="C228" s="58" t="inlineStr">
        <is>
          <t>Troy</t>
        </is>
      </c>
      <c r="D228" s="58" t="inlineStr">
        <is>
          <t>Troy</t>
        </is>
      </c>
      <c r="E228" s="59" t="inlineStr">
        <is>
          <t>AL</t>
        </is>
      </c>
      <c r="F228" s="59" t="n">
        <v>30470</v>
      </c>
      <c r="G228" s="59" t="inlineStr">
        <is>
          <t>1950</t>
        </is>
      </c>
      <c r="H228" s="59" t="inlineStr">
        <is>
          <t>existing</t>
        </is>
      </c>
      <c r="I228" s="59" t="inlineStr"/>
      <c r="J228" s="59" t="inlineStr"/>
      <c r="K228" s="59" t="inlineStr"/>
    </row>
    <row r="229" ht="18" customHeight="1">
      <c r="A229" s="60" t="inlineStr">
        <is>
          <t>Waldo Stadium</t>
        </is>
      </c>
      <c r="B229" s="61" t="inlineStr">
        <is>
          <t>NCAA</t>
        </is>
      </c>
      <c r="C229" s="60" t="inlineStr">
        <is>
          <t>Western Michigan</t>
        </is>
      </c>
      <c r="D229" s="60" t="inlineStr">
        <is>
          <t>Kalamazoo</t>
        </is>
      </c>
      <c r="E229" s="61" t="inlineStr">
        <is>
          <t>MI</t>
        </is>
      </c>
      <c r="F229" s="61" t="n">
        <v>36361</v>
      </c>
      <c r="G229" s="61" t="inlineStr">
        <is>
          <t>1939</t>
        </is>
      </c>
      <c r="H229" s="61" t="inlineStr">
        <is>
          <t>existing</t>
        </is>
      </c>
      <c r="I229" s="61" t="inlineStr">
        <is>
          <t>Western Michigan University</t>
        </is>
      </c>
      <c r="J229" s="61" t="inlineStr">
        <is>
          <t>Western Michigan University</t>
        </is>
      </c>
      <c r="K229" s="61" t="inlineStr"/>
    </row>
    <row r="230" ht="18" customHeight="1">
      <c r="A230" s="58" t="inlineStr">
        <is>
          <t>Warren McGuirk Alumni Stadium</t>
        </is>
      </c>
      <c r="B230" s="59" t="inlineStr">
        <is>
          <t>NCAA</t>
        </is>
      </c>
      <c r="C230" s="58" t="inlineStr">
        <is>
          <t>UMass</t>
        </is>
      </c>
      <c r="D230" s="58" t="inlineStr">
        <is>
          <t>Hadley[o]</t>
        </is>
      </c>
      <c r="E230" s="59" t="inlineStr">
        <is>
          <t>MA</t>
        </is>
      </c>
      <c r="F230" s="59" t="n">
        <v>17000</v>
      </c>
      <c r="G230" s="59" t="inlineStr">
        <is>
          <t>1965</t>
        </is>
      </c>
      <c r="H230" s="59" t="inlineStr">
        <is>
          <t>existing</t>
        </is>
      </c>
      <c r="I230" s="59" t="inlineStr">
        <is>
          <t>University of Massachusetts Amherst</t>
        </is>
      </c>
      <c r="J230" s="59" t="inlineStr">
        <is>
          <t>University of Massachusetts Amherst</t>
        </is>
      </c>
      <c r="K230" s="59" t="inlineStr"/>
    </row>
    <row r="231" ht="18" customHeight="1">
      <c r="A231" s="60" t="inlineStr">
        <is>
          <t>Wayne Day Family Field at Carter–Finley Stadium</t>
        </is>
      </c>
      <c r="B231" s="61" t="inlineStr">
        <is>
          <t>NCAA</t>
        </is>
      </c>
      <c r="C231" s="60" t="inlineStr">
        <is>
          <t>NC State</t>
        </is>
      </c>
      <c r="D231" s="60" t="inlineStr">
        <is>
          <t>Raleigh</t>
        </is>
      </c>
      <c r="E231" s="61" t="inlineStr">
        <is>
          <t>NC</t>
        </is>
      </c>
      <c r="F231" s="61" t="n">
        <v>56919</v>
      </c>
      <c r="G231" s="61" t="inlineStr">
        <is>
          <t>1966</t>
        </is>
      </c>
      <c r="H231" s="61" t="inlineStr">
        <is>
          <t>existing</t>
        </is>
      </c>
      <c r="I231" s="61" t="inlineStr"/>
      <c r="J231" s="61" t="inlineStr"/>
      <c r="K231" s="61" t="inlineStr"/>
    </row>
    <row r="232" ht="18" customHeight="1">
      <c r="A232" s="58" t="inlineStr">
        <is>
          <t>Williams–Brice Stadium</t>
        </is>
      </c>
      <c r="B232" s="59" t="inlineStr">
        <is>
          <t>NCAA</t>
        </is>
      </c>
      <c r="C232" s="58" t="inlineStr">
        <is>
          <t>South Carolina</t>
        </is>
      </c>
      <c r="D232" s="58" t="inlineStr">
        <is>
          <t>Columbia</t>
        </is>
      </c>
      <c r="E232" s="59" t="inlineStr">
        <is>
          <t>SC</t>
        </is>
      </c>
      <c r="F232" s="59" t="n">
        <v>77559</v>
      </c>
      <c r="G232" s="59" t="inlineStr">
        <is>
          <t>1934</t>
        </is>
      </c>
      <c r="H232" s="59" t="inlineStr">
        <is>
          <t>existing</t>
        </is>
      </c>
      <c r="I232" s="59" t="inlineStr">
        <is>
          <t>University of South Carolina</t>
        </is>
      </c>
      <c r="J232" s="59" t="inlineStr"/>
      <c r="K232" s="59" t="inlineStr"/>
    </row>
    <row r="233" ht="18" customHeight="1">
      <c r="A233" s="60" t="inlineStr">
        <is>
          <t>Continental Coliseum</t>
        </is>
      </c>
      <c r="B233" s="61" t="inlineStr">
        <is>
          <t>NBA</t>
        </is>
      </c>
      <c r="C233" s="60" t="inlineStr">
        <is>
          <t>Oklahoma City Thunder</t>
        </is>
      </c>
      <c r="D233" s="60" t="inlineStr">
        <is>
          <t>Oklahoma City</t>
        </is>
      </c>
      <c r="E233" s="61" t="inlineStr">
        <is>
          <t>OK</t>
        </is>
      </c>
      <c r="F233" s="61" t="inlineStr"/>
      <c r="G233" s="61" t="inlineStr">
        <is>
          <t>2028</t>
        </is>
      </c>
      <c r="H233" s="61" t="inlineStr">
        <is>
          <t>under_construction</t>
        </is>
      </c>
      <c r="I233" s="61" t="inlineStr"/>
      <c r="J233" s="61" t="inlineStr">
        <is>
          <t>Legends Global</t>
        </is>
      </c>
      <c r="K233" s="61" t="inlineStr"/>
    </row>
    <row r="234" ht="18" customHeight="1">
      <c r="A234" s="58" t="inlineStr">
        <is>
          <t>New South Philadelphia Arena</t>
        </is>
      </c>
      <c r="B234" s="59" t="inlineStr">
        <is>
          <t>NBA</t>
        </is>
      </c>
      <c r="C234" s="58" t="inlineStr">
        <is>
          <t>Philadelphia 76ers</t>
        </is>
      </c>
      <c r="D234" s="58" t="inlineStr">
        <is>
          <t>Philadelphia</t>
        </is>
      </c>
      <c r="E234" s="59" t="inlineStr">
        <is>
          <t>PA</t>
        </is>
      </c>
      <c r="F234" s="59" t="inlineStr"/>
      <c r="G234" s="59" t="inlineStr">
        <is>
          <t>2030</t>
        </is>
      </c>
      <c r="H234" s="62" t="inlineStr">
        <is>
          <t>planned</t>
        </is>
      </c>
      <c r="I234" s="59" t="inlineStr"/>
      <c r="J234" s="59" t="inlineStr">
        <is>
          <t>OVG360</t>
        </is>
      </c>
      <c r="K234" s="59" t="inlineStr"/>
    </row>
    <row r="235" ht="18" customHeight="1">
      <c r="A235" s="60" t="inlineStr">
        <is>
          <t>New Dallas Arena</t>
        </is>
      </c>
      <c r="B235" s="61" t="inlineStr">
        <is>
          <t>NBA</t>
        </is>
      </c>
      <c r="C235" s="60" t="inlineStr">
        <is>
          <t>Dallas Mavericks</t>
        </is>
      </c>
      <c r="D235" s="60" t="inlineStr">
        <is>
          <t>Dallas</t>
        </is>
      </c>
      <c r="E235" s="61" t="inlineStr">
        <is>
          <t>TX</t>
        </is>
      </c>
      <c r="F235" s="61" t="inlineStr"/>
      <c r="G235" s="61" t="inlineStr">
        <is>
          <t>2031</t>
        </is>
      </c>
      <c r="H235" s="62" t="inlineStr">
        <is>
          <t>planned</t>
        </is>
      </c>
      <c r="I235" s="61" t="inlineStr"/>
      <c r="J235" s="61" t="inlineStr"/>
      <c r="K235" s="61" t="inlineStr"/>
    </row>
    <row r="236" ht="18" customHeight="1">
      <c r="A236" s="58" t="inlineStr">
        <is>
          <t>New Spurs Arena</t>
        </is>
      </c>
      <c r="B236" s="59" t="inlineStr">
        <is>
          <t>NBA</t>
        </is>
      </c>
      <c r="C236" s="58" t="inlineStr">
        <is>
          <t>San Antonio Spurs</t>
        </is>
      </c>
      <c r="D236" s="58" t="inlineStr">
        <is>
          <t>San Antonio</t>
        </is>
      </c>
      <c r="E236" s="59" t="inlineStr">
        <is>
          <t>TX</t>
        </is>
      </c>
      <c r="F236" s="59" t="inlineStr"/>
      <c r="G236" s="59" t="inlineStr">
        <is>
          <t>2032</t>
        </is>
      </c>
      <c r="H236" s="62" t="inlineStr">
        <is>
          <t>planned</t>
        </is>
      </c>
      <c r="I236" s="59" t="inlineStr"/>
      <c r="J236" s="59" t="inlineStr"/>
      <c r="K236" s="59" t="inlineStr"/>
    </row>
    <row r="237" ht="18" customHeight="1">
      <c r="A237" s="60" t="inlineStr">
        <is>
          <t>New Nissan Stadium</t>
        </is>
      </c>
      <c r="B237" s="61" t="inlineStr">
        <is>
          <t>NFL</t>
        </is>
      </c>
      <c r="C237" s="60" t="inlineStr">
        <is>
          <t>Tennessee Titans</t>
        </is>
      </c>
      <c r="D237" s="60" t="inlineStr">
        <is>
          <t>Nashville</t>
        </is>
      </c>
      <c r="E237" s="61" t="inlineStr">
        <is>
          <t>TN</t>
        </is>
      </c>
      <c r="F237" s="61" t="n">
        <v>60000</v>
      </c>
      <c r="G237" s="61" t="inlineStr">
        <is>
          <t>2027</t>
        </is>
      </c>
      <c r="H237" s="61" t="inlineStr">
        <is>
          <t>under_construction</t>
        </is>
      </c>
      <c r="I237" s="61" t="inlineStr"/>
      <c r="J237" s="61" t="inlineStr">
        <is>
          <t>Tennessee Titans</t>
        </is>
      </c>
      <c r="K237" s="61" t="inlineStr"/>
    </row>
    <row r="238" ht="18" customHeight="1">
      <c r="A238" s="58" t="inlineStr">
        <is>
          <t>New Huntington Bank Field</t>
        </is>
      </c>
      <c r="B238" s="59" t="inlineStr">
        <is>
          <t>NFL</t>
        </is>
      </c>
      <c r="C238" s="58" t="inlineStr">
        <is>
          <t>Cleveland Browns</t>
        </is>
      </c>
      <c r="D238" s="58" t="inlineStr">
        <is>
          <t>Brook Park</t>
        </is>
      </c>
      <c r="E238" s="59" t="inlineStr">
        <is>
          <t>OH</t>
        </is>
      </c>
      <c r="F238" s="59" t="n">
        <v>67500</v>
      </c>
      <c r="G238" s="59" t="inlineStr">
        <is>
          <t>2029</t>
        </is>
      </c>
      <c r="H238" s="59" t="inlineStr">
        <is>
          <t>under_construction</t>
        </is>
      </c>
      <c r="I238" s="59" t="inlineStr"/>
      <c r="J238" s="59" t="inlineStr"/>
      <c r="K238" s="59" t="inlineStr"/>
    </row>
    <row r="239" ht="18" customHeight="1">
      <c r="A239" s="60" t="inlineStr">
        <is>
          <t>New Stadium at RFK Campus</t>
        </is>
      </c>
      <c r="B239" s="61" t="inlineStr">
        <is>
          <t>NFL</t>
        </is>
      </c>
      <c r="C239" s="60" t="inlineStr">
        <is>
          <t>Washington Commanders</t>
        </is>
      </c>
      <c r="D239" s="60" t="inlineStr">
        <is>
          <t>Washington</t>
        </is>
      </c>
      <c r="E239" s="61" t="inlineStr">
        <is>
          <t>DC</t>
        </is>
      </c>
      <c r="F239" s="61" t="n">
        <v>65000</v>
      </c>
      <c r="G239" s="61" t="inlineStr">
        <is>
          <t>2030</t>
        </is>
      </c>
      <c r="H239" s="61" t="inlineStr">
        <is>
          <t>under_construction</t>
        </is>
      </c>
      <c r="I239" s="61" t="inlineStr"/>
      <c r="J239" s="61" t="inlineStr">
        <is>
          <t>Washington Commanders</t>
        </is>
      </c>
      <c r="K239" s="61" t="inlineStr"/>
    </row>
    <row r="240" ht="18" customHeight="1">
      <c r="A240" s="58" t="inlineStr">
        <is>
          <t>New Broncos Stadium</t>
        </is>
      </c>
      <c r="B240" s="59" t="inlineStr">
        <is>
          <t>NFL</t>
        </is>
      </c>
      <c r="C240" s="58" t="inlineStr">
        <is>
          <t>Denver Broncos</t>
        </is>
      </c>
      <c r="D240" s="58" t="inlineStr">
        <is>
          <t>Denver</t>
        </is>
      </c>
      <c r="E240" s="59" t="inlineStr">
        <is>
          <t>CO</t>
        </is>
      </c>
      <c r="F240" s="59" t="inlineStr"/>
      <c r="G240" s="59" t="inlineStr">
        <is>
          <t>2031</t>
        </is>
      </c>
      <c r="H240" s="62" t="inlineStr">
        <is>
          <t>planned</t>
        </is>
      </c>
      <c r="I240" s="59" t="inlineStr"/>
      <c r="J240" s="59" t="inlineStr"/>
      <c r="K240" s="59" t="inlineStr"/>
    </row>
    <row r="241" ht="18" customHeight="1">
      <c r="A241" s="60" t="inlineStr">
        <is>
          <t>New Chiefs Stadium</t>
        </is>
      </c>
      <c r="B241" s="61" t="inlineStr">
        <is>
          <t>NFL</t>
        </is>
      </c>
      <c r="C241" s="60" t="inlineStr">
        <is>
          <t>Kansas City Chiefs</t>
        </is>
      </c>
      <c r="D241" s="60" t="inlineStr">
        <is>
          <t>Kansas City</t>
        </is>
      </c>
      <c r="E241" s="61" t="inlineStr">
        <is>
          <t>KS</t>
        </is>
      </c>
      <c r="F241" s="61" t="n">
        <v>65000</v>
      </c>
      <c r="G241" s="61" t="inlineStr">
        <is>
          <t>2031</t>
        </is>
      </c>
      <c r="H241" s="62" t="inlineStr">
        <is>
          <t>planned</t>
        </is>
      </c>
      <c r="I241" s="61" t="inlineStr"/>
      <c r="J241" s="61" t="inlineStr"/>
      <c r="K241" s="61" t="inlineStr"/>
    </row>
    <row r="242" ht="18" customHeight="1">
      <c r="A242" s="58" t="inlineStr">
        <is>
          <t>New Las Vegas Stadium†</t>
        </is>
      </c>
      <c r="B242" s="59" t="inlineStr">
        <is>
          <t>MLB</t>
        </is>
      </c>
      <c r="C242" s="58" t="inlineStr">
        <is>
          <t>Las Vegas Athletics</t>
        </is>
      </c>
      <c r="D242" s="58" t="inlineStr">
        <is>
          <t>Paradise</t>
        </is>
      </c>
      <c r="E242" s="59" t="inlineStr">
        <is>
          <t>NV</t>
        </is>
      </c>
      <c r="F242" s="59" t="n">
        <v>33000</v>
      </c>
      <c r="G242" s="59" t="inlineStr">
        <is>
          <t>2028</t>
        </is>
      </c>
      <c r="H242" s="59" t="inlineStr">
        <is>
          <t>under_construction</t>
        </is>
      </c>
      <c r="I242" s="59" t="inlineStr"/>
      <c r="J242" s="59" t="inlineStr"/>
      <c r="K242" s="59" t="inlineStr"/>
    </row>
    <row r="243" ht="18" customHeight="1">
      <c r="A243" s="60" t="inlineStr">
        <is>
          <t>New Rays Stadium†</t>
        </is>
      </c>
      <c r="B243" s="61" t="inlineStr">
        <is>
          <t>MLB</t>
        </is>
      </c>
      <c r="C243" s="60" t="inlineStr">
        <is>
          <t>Tampa Bay Rays</t>
        </is>
      </c>
      <c r="D243" s="60" t="inlineStr">
        <is>
          <t>Tampa</t>
        </is>
      </c>
      <c r="E243" s="61" t="inlineStr">
        <is>
          <t>FL</t>
        </is>
      </c>
      <c r="F243" s="61" t="n">
        <v>31000</v>
      </c>
      <c r="G243" s="61" t="inlineStr">
        <is>
          <t>2029</t>
        </is>
      </c>
      <c r="H243" s="62" t="inlineStr">
        <is>
          <t>planned</t>
        </is>
      </c>
      <c r="I243" s="61" t="inlineStr"/>
      <c r="J243" s="61" t="inlineStr"/>
      <c r="K243" s="61" t="inlineStr"/>
    </row>
    <row r="244" ht="18" customHeight="1">
      <c r="A244" s="58" t="inlineStr">
        <is>
          <t>New Royals Stadium</t>
        </is>
      </c>
      <c r="B244" s="59" t="inlineStr">
        <is>
          <t>MLB</t>
        </is>
      </c>
      <c r="C244" s="58" t="inlineStr">
        <is>
          <t>Kansas City Royals</t>
        </is>
      </c>
      <c r="D244" s="58" t="inlineStr">
        <is>
          <t>Kansas City</t>
        </is>
      </c>
      <c r="E244" s="59" t="inlineStr">
        <is>
          <t>MO</t>
        </is>
      </c>
      <c r="F244" s="59" t="inlineStr"/>
      <c r="G244" s="59" t="inlineStr">
        <is>
          <t>2030</t>
        </is>
      </c>
      <c r="H244" s="62" t="inlineStr">
        <is>
          <t>planned</t>
        </is>
      </c>
      <c r="I244" s="59" t="inlineStr"/>
      <c r="J244" s="59" t="inlineStr"/>
      <c r="K244" s="59" t="inlineStr"/>
    </row>
    <row r="245" ht="18" customHeight="1">
      <c r="A245" s="60" t="inlineStr">
        <is>
          <t>New White Sox Stadium</t>
        </is>
      </c>
      <c r="B245" s="61" t="inlineStr">
        <is>
          <t>MLB</t>
        </is>
      </c>
      <c r="C245" s="60" t="inlineStr">
        <is>
          <t>Chicago White Sox</t>
        </is>
      </c>
      <c r="D245" s="60" t="inlineStr">
        <is>
          <t>Chicago</t>
        </is>
      </c>
      <c r="E245" s="61" t="inlineStr">
        <is>
          <t>IL</t>
        </is>
      </c>
      <c r="F245" s="61" t="inlineStr"/>
      <c r="G245" s="61" t="inlineStr"/>
      <c r="H245" s="62" t="inlineStr">
        <is>
          <t>planned</t>
        </is>
      </c>
      <c r="I245" s="61" t="inlineStr"/>
      <c r="J245" s="61" t="inlineStr"/>
      <c r="K245" s="61" t="inlineStr"/>
    </row>
    <row r="246" ht="18" customHeight="1">
      <c r="A246" s="58" t="inlineStr">
        <is>
          <t>New Plano Arena</t>
        </is>
      </c>
      <c r="B246" s="59" t="inlineStr">
        <is>
          <t>NHL</t>
        </is>
      </c>
      <c r="C246" s="58" t="inlineStr">
        <is>
          <t>Dallas Stars</t>
        </is>
      </c>
      <c r="D246" s="58" t="inlineStr">
        <is>
          <t>Plano</t>
        </is>
      </c>
      <c r="E246" s="59" t="inlineStr">
        <is>
          <t>TX</t>
        </is>
      </c>
      <c r="F246" s="59" t="inlineStr"/>
      <c r="G246" s="59" t="inlineStr"/>
      <c r="H246" s="62" t="inlineStr">
        <is>
          <t>planned</t>
        </is>
      </c>
      <c r="I246" s="59" t="inlineStr"/>
      <c r="J246" s="59" t="inlineStr"/>
      <c r="K246" s="59" t="inlineStr"/>
    </row>
    <row r="247" ht="18" customHeight="1">
      <c r="A247" s="60" t="inlineStr">
        <is>
          <t>Future South Florida on-campus stadium</t>
        </is>
      </c>
      <c r="B247" s="61" t="inlineStr">
        <is>
          <t>NCAA</t>
        </is>
      </c>
      <c r="C247" s="60" t="inlineStr">
        <is>
          <t>South Florida</t>
        </is>
      </c>
      <c r="D247" s="60" t="inlineStr">
        <is>
          <t>Tampa</t>
        </is>
      </c>
      <c r="E247" s="61" t="inlineStr">
        <is>
          <t>FL</t>
        </is>
      </c>
      <c r="F247" s="61" t="n">
        <v>35000</v>
      </c>
      <c r="G247" s="61" t="inlineStr">
        <is>
          <t>2027</t>
        </is>
      </c>
      <c r="H247" s="61" t="inlineStr">
        <is>
          <t>under_construction</t>
        </is>
      </c>
      <c r="I247" s="61" t="inlineStr"/>
      <c r="J247" s="61" t="inlineStr"/>
      <c r="K247" s="61" t="inlineStr"/>
    </row>
    <row r="248" ht="18" customHeight="1">
      <c r="A248" s="58" t="inlineStr">
        <is>
          <t>New Aloha Stadium</t>
        </is>
      </c>
      <c r="B248" s="59" t="inlineStr">
        <is>
          <t>NCAA</t>
        </is>
      </c>
      <c r="C248" s="58" t="inlineStr">
        <is>
          <t>Hawaiʻi</t>
        </is>
      </c>
      <c r="D248" s="58" t="inlineStr">
        <is>
          <t>Honolulu</t>
        </is>
      </c>
      <c r="E248" s="59" t="inlineStr">
        <is>
          <t>HI</t>
        </is>
      </c>
      <c r="F248" s="59" t="n">
        <v>31000</v>
      </c>
      <c r="G248" s="59" t="inlineStr">
        <is>
          <t>2029</t>
        </is>
      </c>
      <c r="H248" s="59" t="inlineStr">
        <is>
          <t>under_construction</t>
        </is>
      </c>
      <c r="I248" s="59" t="inlineStr"/>
      <c r="J248" s="59" t="inlineStr">
        <is>
          <t>Hawaii Stadium Authority</t>
        </is>
      </c>
      <c r="K248" s="59" t="inlineStr"/>
    </row>
    <row r="249" ht="18" customHeight="1">
      <c r="A249" s="60" t="inlineStr">
        <is>
          <t>George R. Brown Convention Center</t>
        </is>
      </c>
      <c r="B249" s="61" t="inlineStr">
        <is>
          <t>Convention Center</t>
        </is>
      </c>
      <c r="C249" s="60" t="inlineStr"/>
      <c r="D249" s="60" t="inlineStr">
        <is>
          <t>Houston</t>
        </is>
      </c>
      <c r="E249" s="61" t="inlineStr">
        <is>
          <t>TX</t>
        </is>
      </c>
      <c r="F249" s="61" t="inlineStr"/>
      <c r="G249" s="61" t="inlineStr"/>
      <c r="H249" s="61" t="inlineStr">
        <is>
          <t>existing</t>
        </is>
      </c>
      <c r="I249" s="61" t="inlineStr"/>
      <c r="J249" s="61" t="inlineStr"/>
      <c r="K249" s="61" t="inlineStr"/>
    </row>
    <row r="250" ht="18" customHeight="1">
      <c r="A250" s="58" t="inlineStr">
        <is>
          <t>McCormick Place</t>
        </is>
      </c>
      <c r="B250" s="59" t="inlineStr">
        <is>
          <t>Convention Center</t>
        </is>
      </c>
      <c r="C250" s="58" t="inlineStr"/>
      <c r="D250" s="58" t="inlineStr">
        <is>
          <t>Chicago</t>
        </is>
      </c>
      <c r="E250" s="59" t="inlineStr">
        <is>
          <t>IL</t>
        </is>
      </c>
      <c r="F250" s="59" t="inlineStr"/>
      <c r="G250" s="59" t="inlineStr"/>
      <c r="H250" s="59" t="inlineStr">
        <is>
          <t>existing</t>
        </is>
      </c>
      <c r="I250" s="59" t="inlineStr"/>
      <c r="J250" s="59" t="inlineStr"/>
      <c r="K250" s="59" t="inlineStr"/>
    </row>
    <row r="251" ht="18" customHeight="1">
      <c r="A251" s="60" t="inlineStr">
        <is>
          <t>Las Vegas Convention Center</t>
        </is>
      </c>
      <c r="B251" s="61" t="inlineStr">
        <is>
          <t>Convention Center</t>
        </is>
      </c>
      <c r="C251" s="60" t="inlineStr"/>
      <c r="D251" s="60" t="inlineStr">
        <is>
          <t>Las Vegas</t>
        </is>
      </c>
      <c r="E251" s="61" t="inlineStr">
        <is>
          <t>NV</t>
        </is>
      </c>
      <c r="F251" s="61" t="inlineStr"/>
      <c r="G251" s="61" t="inlineStr"/>
      <c r="H251" s="61" t="inlineStr">
        <is>
          <t>existing</t>
        </is>
      </c>
      <c r="I251" s="61" t="inlineStr"/>
      <c r="J251" s="61" t="inlineStr"/>
      <c r="K251" s="61" t="inlineStr"/>
    </row>
    <row r="252" ht="18" customHeight="1">
      <c r="A252" s="58" t="inlineStr">
        <is>
          <t>Orange County Convention Center</t>
        </is>
      </c>
      <c r="B252" s="59" t="inlineStr">
        <is>
          <t>Convention Center</t>
        </is>
      </c>
      <c r="C252" s="58" t="inlineStr"/>
      <c r="D252" s="58" t="inlineStr">
        <is>
          <t>Orlando</t>
        </is>
      </c>
      <c r="E252" s="59" t="inlineStr">
        <is>
          <t>FL</t>
        </is>
      </c>
      <c r="F252" s="59" t="inlineStr"/>
      <c r="G252" s="59" t="inlineStr"/>
      <c r="H252" s="59" t="inlineStr">
        <is>
          <t>existing</t>
        </is>
      </c>
      <c r="I252" s="59" t="inlineStr"/>
      <c r="J252" s="59" t="inlineStr"/>
      <c r="K252" s="59" t="inlineStr"/>
    </row>
    <row r="253" ht="18" customHeight="1">
      <c r="A253" s="60" t="inlineStr">
        <is>
          <t>Walter E. Washington Convention Center</t>
        </is>
      </c>
      <c r="B253" s="61" t="inlineStr">
        <is>
          <t>Convention Center</t>
        </is>
      </c>
      <c r="C253" s="60" t="inlineStr"/>
      <c r="D253" s="60" t="inlineStr">
        <is>
          <t>Washington</t>
        </is>
      </c>
      <c r="E253" s="61" t="inlineStr">
        <is>
          <t>DC</t>
        </is>
      </c>
      <c r="F253" s="61" t="inlineStr"/>
      <c r="G253" s="61" t="inlineStr"/>
      <c r="H253" s="61" t="inlineStr">
        <is>
          <t>existing</t>
        </is>
      </c>
      <c r="I253" s="61" t="inlineStr"/>
      <c r="J253" s="61" t="inlineStr"/>
      <c r="K253" s="61" t="inlineStr"/>
    </row>
    <row r="254" ht="18" customHeight="1">
      <c r="A254" s="58" t="inlineStr">
        <is>
          <t>Jacob K. Javits Convention Center</t>
        </is>
      </c>
      <c r="B254" s="59" t="inlineStr">
        <is>
          <t>Convention Center</t>
        </is>
      </c>
      <c r="C254" s="58" t="inlineStr"/>
      <c r="D254" s="58" t="inlineStr">
        <is>
          <t>New York</t>
        </is>
      </c>
      <c r="E254" s="59" t="inlineStr">
        <is>
          <t>NY</t>
        </is>
      </c>
      <c r="F254" s="59" t="inlineStr"/>
      <c r="G254" s="59" t="inlineStr"/>
      <c r="H254" s="59" t="inlineStr">
        <is>
          <t>existing</t>
        </is>
      </c>
      <c r="I254" s="59" t="inlineStr"/>
      <c r="J254" s="59" t="inlineStr"/>
      <c r="K254" s="59" t="inlineStr"/>
    </row>
    <row r="255" ht="18" customHeight="1">
      <c r="A255" s="60" t="inlineStr">
        <is>
          <t>Los Angeles Convention Center</t>
        </is>
      </c>
      <c r="B255" s="61" t="inlineStr">
        <is>
          <t>Convention Center</t>
        </is>
      </c>
      <c r="C255" s="60" t="inlineStr"/>
      <c r="D255" s="60" t="inlineStr">
        <is>
          <t>Los Angeles</t>
        </is>
      </c>
      <c r="E255" s="61" t="inlineStr">
        <is>
          <t>CA</t>
        </is>
      </c>
      <c r="F255" s="61" t="inlineStr"/>
      <c r="G255" s="61" t="inlineStr"/>
      <c r="H255" s="61" t="inlineStr">
        <is>
          <t>existing</t>
        </is>
      </c>
      <c r="I255" s="61" t="inlineStr"/>
      <c r="J255" s="61" t="inlineStr"/>
      <c r="K255" s="61" t="inlineStr"/>
    </row>
    <row r="256" ht="18" customHeight="1">
      <c r="A256" s="58" t="inlineStr">
        <is>
          <t>Kay Bailey Hutchison Convention Center</t>
        </is>
      </c>
      <c r="B256" s="59" t="inlineStr">
        <is>
          <t>Convention Center</t>
        </is>
      </c>
      <c r="C256" s="58" t="inlineStr"/>
      <c r="D256" s="58" t="inlineStr">
        <is>
          <t>Dallas</t>
        </is>
      </c>
      <c r="E256" s="59" t="inlineStr">
        <is>
          <t>TX</t>
        </is>
      </c>
      <c r="F256" s="59" t="inlineStr"/>
      <c r="G256" s="59" t="inlineStr"/>
      <c r="H256" s="59" t="inlineStr">
        <is>
          <t>existing</t>
        </is>
      </c>
      <c r="I256" s="59" t="inlineStr"/>
      <c r="J256" s="59" t="inlineStr"/>
      <c r="K256" s="59" t="inlineStr"/>
    </row>
    <row r="257" ht="18" customHeight="1">
      <c r="A257" s="60" t="inlineStr">
        <is>
          <t>Minneapolis Convention Center</t>
        </is>
      </c>
      <c r="B257" s="61" t="inlineStr">
        <is>
          <t>Convention Center</t>
        </is>
      </c>
      <c r="C257" s="60" t="inlineStr"/>
      <c r="D257" s="60" t="inlineStr">
        <is>
          <t>Minneapolis</t>
        </is>
      </c>
      <c r="E257" s="61" t="inlineStr">
        <is>
          <t>MN</t>
        </is>
      </c>
      <c r="F257" s="61" t="inlineStr"/>
      <c r="G257" s="61" t="inlineStr"/>
      <c r="H257" s="61" t="inlineStr">
        <is>
          <t>existing</t>
        </is>
      </c>
      <c r="I257" s="61" t="inlineStr"/>
      <c r="J257" s="61" t="inlineStr"/>
      <c r="K257" s="61" t="inlineStr"/>
    </row>
    <row r="258" ht="18" customHeight="1">
      <c r="A258" s="58" t="inlineStr">
        <is>
          <t>Phoenix Convention Center</t>
        </is>
      </c>
      <c r="B258" s="59" t="inlineStr">
        <is>
          <t>Convention Center</t>
        </is>
      </c>
      <c r="C258" s="58" t="inlineStr"/>
      <c r="D258" s="58" t="inlineStr">
        <is>
          <t>Phoenix</t>
        </is>
      </c>
      <c r="E258" s="59" t="inlineStr">
        <is>
          <t>AZ</t>
        </is>
      </c>
      <c r="F258" s="59" t="inlineStr"/>
      <c r="G258" s="59" t="inlineStr"/>
      <c r="H258" s="59" t="inlineStr">
        <is>
          <t>existing</t>
        </is>
      </c>
      <c r="I258" s="59" t="inlineStr"/>
      <c r="J258" s="59" t="inlineStr"/>
      <c r="K258" s="59" t="inlineStr"/>
    </row>
    <row r="259" ht="18" customHeight="1">
      <c r="A259" s="60" t="inlineStr">
        <is>
          <t>Boston Convention and Exhibition Center</t>
        </is>
      </c>
      <c r="B259" s="61" t="inlineStr">
        <is>
          <t>Convention Center</t>
        </is>
      </c>
      <c r="C259" s="60" t="inlineStr"/>
      <c r="D259" s="60" t="inlineStr">
        <is>
          <t>Boston</t>
        </is>
      </c>
      <c r="E259" s="61" t="inlineStr">
        <is>
          <t>MA</t>
        </is>
      </c>
      <c r="F259" s="61" t="inlineStr"/>
      <c r="G259" s="61" t="inlineStr"/>
      <c r="H259" s="61" t="inlineStr">
        <is>
          <t>existing</t>
        </is>
      </c>
      <c r="I259" s="61" t="inlineStr"/>
      <c r="J259" s="61" t="inlineStr"/>
      <c r="K259" s="61" t="inlineStr"/>
    </row>
    <row r="260" ht="18" customHeight="1">
      <c r="A260" s="58" t="inlineStr">
        <is>
          <t>Colorado Convention Center</t>
        </is>
      </c>
      <c r="B260" s="59" t="inlineStr">
        <is>
          <t>Convention Center</t>
        </is>
      </c>
      <c r="C260" s="58" t="inlineStr"/>
      <c r="D260" s="58" t="inlineStr">
        <is>
          <t>Denver</t>
        </is>
      </c>
      <c r="E260" s="59" t="inlineStr">
        <is>
          <t>CO</t>
        </is>
      </c>
      <c r="F260" s="59" t="inlineStr"/>
      <c r="G260" s="59" t="inlineStr"/>
      <c r="H260" s="59" t="inlineStr">
        <is>
          <t>existing</t>
        </is>
      </c>
      <c r="I260" s="59" t="inlineStr"/>
      <c r="J260" s="59" t="inlineStr"/>
      <c r="K260" s="59" t="inlineStr"/>
    </row>
    <row r="261" ht="18" customHeight="1">
      <c r="A261" s="60" t="inlineStr">
        <is>
          <t>Ernest N. Morial Convention Center</t>
        </is>
      </c>
      <c r="B261" s="61" t="inlineStr">
        <is>
          <t>Convention Center</t>
        </is>
      </c>
      <c r="C261" s="60" t="inlineStr"/>
      <c r="D261" s="60" t="inlineStr">
        <is>
          <t>New Orleans</t>
        </is>
      </c>
      <c r="E261" s="61" t="inlineStr">
        <is>
          <t>LA</t>
        </is>
      </c>
      <c r="F261" s="61" t="inlineStr"/>
      <c r="G261" s="61" t="inlineStr"/>
      <c r="H261" s="61" t="inlineStr">
        <is>
          <t>existing</t>
        </is>
      </c>
      <c r="I261" s="61" t="inlineStr"/>
      <c r="J261" s="61" t="inlineStr"/>
      <c r="K261" s="61" t="inlineStr"/>
    </row>
    <row r="262" ht="18" customHeight="1">
      <c r="A262" s="58" t="inlineStr">
        <is>
          <t>Georgia World Congress Center</t>
        </is>
      </c>
      <c r="B262" s="59" t="inlineStr">
        <is>
          <t>Convention Center</t>
        </is>
      </c>
      <c r="C262" s="58" t="inlineStr"/>
      <c r="D262" s="58" t="inlineStr">
        <is>
          <t>Atlanta</t>
        </is>
      </c>
      <c r="E262" s="59" t="inlineStr">
        <is>
          <t>GA</t>
        </is>
      </c>
      <c r="F262" s="59" t="inlineStr"/>
      <c r="G262" s="59" t="inlineStr"/>
      <c r="H262" s="59" t="inlineStr">
        <is>
          <t>existing</t>
        </is>
      </c>
      <c r="I262" s="59" t="inlineStr"/>
      <c r="J262" s="59" t="inlineStr"/>
      <c r="K262" s="59" t="inlineStr"/>
    </row>
    <row r="263" ht="18" customHeight="1">
      <c r="A263" s="60" t="inlineStr">
        <is>
          <t>Tampa Convention Center</t>
        </is>
      </c>
      <c r="B263" s="61" t="inlineStr">
        <is>
          <t>Convention Center</t>
        </is>
      </c>
      <c r="C263" s="60" t="inlineStr"/>
      <c r="D263" s="60" t="inlineStr">
        <is>
          <t>Tampa</t>
        </is>
      </c>
      <c r="E263" s="61" t="inlineStr">
        <is>
          <t>FL</t>
        </is>
      </c>
      <c r="F263" s="61" t="inlineStr"/>
      <c r="G263" s="61" t="inlineStr"/>
      <c r="H263" s="61" t="inlineStr">
        <is>
          <t>existing</t>
        </is>
      </c>
      <c r="I263" s="61" t="inlineStr"/>
      <c r="J263" s="61" t="inlineStr"/>
      <c r="K263" s="61" t="inlineStr"/>
    </row>
    <row r="264" ht="18" customHeight="1">
      <c r="A264" s="58" t="inlineStr">
        <is>
          <t>Music City Center</t>
        </is>
      </c>
      <c r="B264" s="59" t="inlineStr">
        <is>
          <t>Convention Center</t>
        </is>
      </c>
      <c r="C264" s="58" t="inlineStr"/>
      <c r="D264" s="58" t="inlineStr">
        <is>
          <t>Nashville</t>
        </is>
      </c>
      <c r="E264" s="59" t="inlineStr">
        <is>
          <t>TN</t>
        </is>
      </c>
      <c r="F264" s="59" t="inlineStr"/>
      <c r="G264" s="59" t="inlineStr"/>
      <c r="H264" s="59" t="inlineStr">
        <is>
          <t>existing</t>
        </is>
      </c>
      <c r="I264" s="59" t="inlineStr"/>
      <c r="J264" s="59" t="inlineStr"/>
      <c r="K264" s="59" t="inlineStr"/>
    </row>
    <row r="265" ht="18" customHeight="1">
      <c r="A265" s="60" t="inlineStr">
        <is>
          <t>Salt Palace Convention Center</t>
        </is>
      </c>
      <c r="B265" s="61" t="inlineStr">
        <is>
          <t>Convention Center</t>
        </is>
      </c>
      <c r="C265" s="60" t="inlineStr"/>
      <c r="D265" s="60" t="inlineStr">
        <is>
          <t>Salt Lake City</t>
        </is>
      </c>
      <c r="E265" s="61" t="inlineStr">
        <is>
          <t>UT</t>
        </is>
      </c>
      <c r="F265" s="61" t="inlineStr"/>
      <c r="G265" s="61" t="inlineStr"/>
      <c r="H265" s="61" t="inlineStr">
        <is>
          <t>existing</t>
        </is>
      </c>
      <c r="I265" s="61" t="inlineStr"/>
      <c r="J265" s="61" t="inlineStr"/>
      <c r="K265" s="61" t="inlineStr"/>
    </row>
    <row r="266" ht="18" customHeight="1">
      <c r="A266" s="58" t="inlineStr">
        <is>
          <t>Tarrant County Convention Center</t>
        </is>
      </c>
      <c r="B266" s="59" t="inlineStr">
        <is>
          <t>Convention Center</t>
        </is>
      </c>
      <c r="C266" s="58" t="inlineStr"/>
      <c r="D266" s="58" t="inlineStr">
        <is>
          <t>Fort Worth</t>
        </is>
      </c>
      <c r="E266" s="59" t="inlineStr">
        <is>
          <t>TX</t>
        </is>
      </c>
      <c r="F266" s="59" t="inlineStr"/>
      <c r="G266" s="59" t="inlineStr"/>
      <c r="H266" s="59" t="inlineStr">
        <is>
          <t>existing</t>
        </is>
      </c>
      <c r="I266" s="59" t="inlineStr"/>
      <c r="J266" s="59" t="inlineStr"/>
      <c r="K266" s="59" t="inlineStr"/>
    </row>
    <row r="267" ht="18" customHeight="1">
      <c r="A267" s="60" t="inlineStr">
        <is>
          <t>Alamodome</t>
        </is>
      </c>
      <c r="B267" s="61" t="inlineStr">
        <is>
          <t>Convention Center</t>
        </is>
      </c>
      <c r="C267" s="60" t="inlineStr"/>
      <c r="D267" s="60" t="inlineStr">
        <is>
          <t>San Antonio</t>
        </is>
      </c>
      <c r="E267" s="61" t="inlineStr">
        <is>
          <t>TX</t>
        </is>
      </c>
      <c r="F267" s="61" t="inlineStr"/>
      <c r="G267" s="61" t="inlineStr"/>
      <c r="H267" s="61" t="inlineStr">
        <is>
          <t>existing</t>
        </is>
      </c>
      <c r="I267" s="61" t="inlineStr"/>
      <c r="J267" s="61" t="inlineStr"/>
      <c r="K267" s="61" t="inlineStr"/>
    </row>
    <row r="268" ht="18" customHeight="1">
      <c r="A268" s="58" t="inlineStr">
        <is>
          <t>XL Center</t>
        </is>
      </c>
      <c r="B268" s="59" t="inlineStr">
        <is>
          <t>Convention Center</t>
        </is>
      </c>
      <c r="C268" s="58" t="inlineStr"/>
      <c r="D268" s="58" t="inlineStr">
        <is>
          <t>Hartford</t>
        </is>
      </c>
      <c r="E268" s="59" t="inlineStr">
        <is>
          <t>CT</t>
        </is>
      </c>
      <c r="F268" s="59" t="inlineStr"/>
      <c r="G268" s="59" t="inlineStr"/>
      <c r="H268" s="59" t="inlineStr">
        <is>
          <t>existing</t>
        </is>
      </c>
      <c r="I268" s="59" t="inlineStr"/>
      <c r="J268" s="59" t="inlineStr"/>
      <c r="K268" s="59"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3" t="inlineStr">
        <is>
          <t>Rank</t>
        </is>
      </c>
      <c r="B1" s="63" t="inlineStr">
        <is>
          <t>Venue</t>
        </is>
      </c>
      <c r="C1" s="63" t="inlineStr">
        <is>
          <t>League</t>
        </is>
      </c>
      <c r="D1" s="63" t="inlineStr">
        <is>
          <t>Team</t>
        </is>
      </c>
      <c r="E1" s="63" t="inlineStr">
        <is>
          <t>City</t>
        </is>
      </c>
      <c r="F1" s="63" t="inlineStr">
        <is>
          <t>State</t>
        </is>
      </c>
      <c r="G1" s="63" t="inlineStr">
        <is>
          <t>Capacity</t>
        </is>
      </c>
      <c r="H1" s="63" t="inlineStr">
        <is>
          <t>Signal Tier</t>
        </is>
      </c>
      <c r="I1" s="63" t="inlineStr">
        <is>
          <t>Score</t>
        </is>
      </c>
      <c r="J1" s="63" t="inlineStr">
        <is>
          <t>Likelihood %</t>
        </is>
      </c>
      <c r="K1" s="63" t="inlineStr">
        <is>
          <t>Project Type</t>
        </is>
      </c>
      <c r="L1" s="63" t="inlineStr">
        <is>
          <t>What's Happening</t>
        </is>
      </c>
      <c r="M1" s="63" t="inlineStr">
        <is>
          <t>Why Priority</t>
        </is>
      </c>
      <c r="N1" s="63" t="inlineStr">
        <is>
          <t>Evidence</t>
        </is>
      </c>
      <c r="O1" s="63" t="inlineStr">
        <is>
          <t>Stakeholders</t>
        </is>
      </c>
      <c r="P1" s="63" t="inlineStr">
        <is>
          <t>Source (Link)</t>
        </is>
      </c>
      <c r="Q1" s="63" t="inlineStr">
        <is>
          <t>Engagement</t>
        </is>
      </c>
      <c r="R1" s="63" t="inlineStr">
        <is>
          <t>Feedback</t>
        </is>
      </c>
      <c r="S1" s="63" t="inlineStr">
        <is>
          <t>Notes</t>
        </is>
      </c>
    </row>
    <row r="2" ht="75" customHeight="1">
      <c r="A2" s="64" t="n">
        <v>1</v>
      </c>
      <c r="B2" s="65" t="inlineStr">
        <is>
          <t>New White Sox Stadium</t>
        </is>
      </c>
      <c r="C2" s="64" t="inlineStr">
        <is>
          <t>MLB</t>
        </is>
      </c>
      <c r="D2" s="65" t="inlineStr">
        <is>
          <t>Chicago White Sox</t>
        </is>
      </c>
      <c r="E2" s="65" t="inlineStr">
        <is>
          <t>Chicago</t>
        </is>
      </c>
      <c r="F2" s="64" t="inlineStr">
        <is>
          <t>IL</t>
        </is>
      </c>
      <c r="G2" s="64" t="inlineStr"/>
      <c r="H2" s="62" t="inlineStr">
        <is>
          <t>Tier 1 — Early Rumor</t>
        </is>
      </c>
      <c r="I2" s="64" t="n">
        <v>61</v>
      </c>
      <c r="J2" s="64" t="inlineStr">
        <is>
          <t>30%</t>
        </is>
      </c>
      <c r="K2" s="64" t="inlineStr">
        <is>
          <t>New Construction</t>
        </is>
      </c>
      <c r="L2" s="66" t="inlineStr">
        <is>
          <t>The article covers the 2026 MLB All-Star Game and has no content about the New White Sox Stadium project.</t>
        </is>
      </c>
      <c r="M2" s="66" t="inlineStr">
        <is>
          <t>This venue is confirmed as a planned new stadium project, warranting monitoring despite no new article details.</t>
        </is>
      </c>
      <c r="N2" s="66" t="inlineStr">
        <is>
          <t>Article is unrelated to the New White Sox Stadium project, covering the 2026 MLB All-Star Game in Philadelphia instead.</t>
        </is>
      </c>
      <c r="O2" s="66" t="inlineStr">
        <is>
          <t>HOK [Architect]
Gensler [Architect]
Related Midwest [Developer]
Justin Ishbia [Owner]
Jerry Reinsdorf [Owner]
WSP [Other]
Brooks Boyer [Other]</t>
        </is>
      </c>
      <c r="P2" s="65" t="inlineStr">
        <is>
          <t>https://www.foxnews.com/sports/american-league-stars-outshine-national-league-96th-mlb-all-star-game</t>
        </is>
      </c>
      <c r="Q2" s="67" t="inlineStr">
        <is>
          <t>monitor</t>
        </is>
      </c>
      <c r="R2" s="64" t="inlineStr"/>
      <c r="S2" s="64" t="inlineStr"/>
    </row>
    <row r="3" ht="75" customHeight="1">
      <c r="A3" s="61" t="n">
        <v>2</v>
      </c>
      <c r="B3" s="60" t="inlineStr">
        <is>
          <t>New Broncos Stadium</t>
        </is>
      </c>
      <c r="C3" s="61" t="inlineStr">
        <is>
          <t>NFL</t>
        </is>
      </c>
      <c r="D3" s="60" t="inlineStr">
        <is>
          <t>Denver Broncos</t>
        </is>
      </c>
      <c r="E3" s="60" t="inlineStr">
        <is>
          <t>Denver</t>
        </is>
      </c>
      <c r="F3" s="61" t="inlineStr">
        <is>
          <t>CO</t>
        </is>
      </c>
      <c r="G3" s="61" t="inlineStr"/>
      <c r="H3" s="68" t="inlineStr">
        <is>
          <t>Tier 2 — Funding Committed</t>
        </is>
      </c>
      <c r="I3" s="61" t="n">
        <v>64</v>
      </c>
      <c r="J3" s="61" t="inlineStr">
        <is>
          <t>65%</t>
        </is>
      </c>
      <c r="K3" s="61" t="inlineStr">
        <is>
          <t>New Construction</t>
        </is>
      </c>
      <c r="L3" s="69" t="inlineStr">
        <is>
          <t>Confirmed via league/Wikipedia source — no public news article found yet.</t>
        </is>
      </c>
      <c r="M3" s="69" t="inlineStr">
        <is>
          <t>A new Broncos stadium planned for 2031 represents a major future opportunity for railing and platform work once design details emerge.</t>
        </is>
      </c>
      <c r="N3" s="69" t="inlineStr">
        <is>
          <t>The Broncos finalized a $45.8 million land purchase agreement with the state and Denver voters approved $140 million in city infrastructure funding via the Vibrant Denver bond program, while the ownership group has formally committed to privately financing the stadium itself, though no architect or GC has been selected yet and construction has not begun.</t>
        </is>
      </c>
      <c r="O3" s="69" t="inlineStr">
        <is>
          <t>Sasaki [Architect]
Greg Penner [Owner]
Carrie Walton Penner [Owner]
Damani Leech [Other]
Tim Aragon [Other]
Amy Dee [Facilities Director]
Dan Lolli [Facilities Director]
Mike Johnston [City Official]</t>
        </is>
      </c>
      <c r="P3" s="60" t="inlineStr">
        <is>
          <t>https://www.denvergazette.com/2026/05/21/colorado-edc-approves-5-million-grant-for-infrastructure-upgrades-around-broncos-burnham-yard/</t>
        </is>
      </c>
      <c r="Q3" s="62" t="inlineStr">
        <is>
          <t>engage_now</t>
        </is>
      </c>
      <c r="R3" s="61" t="inlineStr"/>
      <c r="S3" s="61" t="inlineStr"/>
    </row>
    <row r="4" ht="75" customHeight="1">
      <c r="A4" s="64" t="n">
        <v>3</v>
      </c>
      <c r="B4" s="65" t="inlineStr">
        <is>
          <t>New Plano Arena</t>
        </is>
      </c>
      <c r="C4" s="64" t="inlineStr">
        <is>
          <t>NHL</t>
        </is>
      </c>
      <c r="D4" s="65" t="inlineStr">
        <is>
          <t>Dallas Stars</t>
        </is>
      </c>
      <c r="E4" s="65" t="inlineStr">
        <is>
          <t>Plano</t>
        </is>
      </c>
      <c r="F4" s="64" t="inlineStr">
        <is>
          <t>TX</t>
        </is>
      </c>
      <c r="G4" s="64" t="n">
        <v>18000</v>
      </c>
      <c r="H4" s="68" t="inlineStr">
        <is>
          <t>Tier 2 — Funding Committed</t>
        </is>
      </c>
      <c r="I4" s="64" t="n">
        <v>58</v>
      </c>
      <c r="J4" s="64" t="inlineStr">
        <is>
          <t>65%</t>
        </is>
      </c>
      <c r="K4" s="64" t="inlineStr">
        <is>
          <t>New Construction</t>
        </is>
      </c>
      <c r="L4" s="66" t="inlineStr">
        <is>
          <t>The article discusses a potential NHL trade between the Red Wings and Stars and has no relevance to the New Plano Arena construction project.</t>
        </is>
      </c>
      <c r="M4" s="66" t="inlineStr">
        <is>
          <t>The venue is confirmed as planned via league data, making it a future prospect for railing and platform work, though no construction details are available yet.</t>
        </is>
      </c>
      <c r="N4" s="66" t="inlineStr">
        <is>
          <t>Plano City Council approved a letter of intent and committed up to $700 million in public funding toward the roughly $1 billion Dallas Stars arena project via a new tax increment reinvestment zone.</t>
        </is>
      </c>
      <c r="O4" s="66" t="inlineStr">
        <is>
          <t>Tom Gaglardi [Owner]
Brad Alberts [Other]
John Muns [City Official]
Amanda McNew [City Official]
Centennial Real Estate [Developer]
Cawley Partners [Developer]
Levin Holdings [Developer]</t>
        </is>
      </c>
      <c r="P4" s="65" t="inlineStr">
        <is>
          <t>https://www.espn.com/nhl/story/_/id/49005792/plano-approves-funding-plan-potential-dallas-stars-arena</t>
        </is>
      </c>
      <c r="Q4" s="62" t="inlineStr">
        <is>
          <t>engage_now</t>
        </is>
      </c>
      <c r="R4" s="64" t="inlineStr"/>
      <c r="S4" s="64" t="inlineStr"/>
    </row>
    <row r="5" ht="75" customHeight="1">
      <c r="A5" s="61" t="n">
        <v>4</v>
      </c>
      <c r="B5" s="60" t="inlineStr">
        <is>
          <t>New South Philadelphia Arena</t>
        </is>
      </c>
      <c r="C5" s="61" t="inlineStr">
        <is>
          <t>NBA</t>
        </is>
      </c>
      <c r="D5" s="60" t="inlineStr">
        <is>
          <t>Philadelphia 76ers</t>
        </is>
      </c>
      <c r="E5" s="60" t="inlineStr">
        <is>
          <t>Philadelphia</t>
        </is>
      </c>
      <c r="F5" s="61" t="inlineStr">
        <is>
          <t>PA</t>
        </is>
      </c>
      <c r="G5" s="61" t="inlineStr"/>
      <c r="H5" s="70" t="inlineStr">
        <is>
          <t>Tier 3 — Design Phase</t>
        </is>
      </c>
      <c r="I5" s="61" t="n">
        <v>48</v>
      </c>
      <c r="J5" s="61" t="inlineStr">
        <is>
          <t>80%</t>
        </is>
      </c>
      <c r="K5" s="61" t="inlineStr">
        <is>
          <t>New Construction</t>
        </is>
      </c>
      <c r="L5" s="69" t="inlineStr">
        <is>
          <t>Confirmed via league/Wikipedia source — no public news article found yet. The article itself is unrelated, covering NBA Summer League game results.</t>
        </is>
      </c>
      <c r="M5" s="69" t="inlineStr">
        <is>
          <t>A new arena planned for 2030 represents a future ground-up construction opportunity for railings and platforms once design details emerge.</t>
        </is>
      </c>
      <c r="N5" s="69" t="inlineStr">
        <is>
          <t>Architects Populous and Moody Nolan were selected for design, and Turner Construction/AECOM Hunt (with the PACT+ joint venture including Perryman, Hunter Roberts, and Camfred Construction) were named as construction managers/GC team for the arena.</t>
        </is>
      </c>
      <c r="O5" s="69" t="inlineStr">
        <is>
          <t>Populous [Architect]
Moody Nolan [Architect]
Jonathan Mallie [Architect]
Jonathan Moody [Architect]
Turner Construction [GC]
AECOM Hunt [GC]
Jason Kopp [GC]
Perryman Construction [GC]
Hunter Roberts Construction Group [GC]
Camfred Construction [GC]
OVG360 [Developer]
David Adelman [Developer]
Harris Blitzer Sports &amp; Entertainment (HBSE) [Owner]
Comcast Spectacor [Owner]
Dan Hilferty [Owner]
Josh Harris [Owner]
David Blitzer [Owner]
Tad Brown [Owner]
Cherelle Parker [City Official]
Kenyatta Johnson [City Official]</t>
        </is>
      </c>
      <c r="P5" s="60" t="inlineStr">
        <is>
          <t>https://canada.constructconnect.com/dcn/news/usa/2026/01/new-1-5b-shared-arena-slated-for-construction-in-south-philadelphia</t>
        </is>
      </c>
      <c r="Q5" s="62" t="inlineStr">
        <is>
          <t>engage_now</t>
        </is>
      </c>
      <c r="R5" s="61" t="inlineStr"/>
      <c r="S5" s="61" t="inlineStr"/>
    </row>
    <row r="6" ht="75" customHeight="1">
      <c r="A6" s="64" t="n">
        <v>5</v>
      </c>
      <c r="B6" s="65" t="inlineStr">
        <is>
          <t>New Huntington Bank Field</t>
        </is>
      </c>
      <c r="C6" s="64" t="inlineStr">
        <is>
          <t>NFL</t>
        </is>
      </c>
      <c r="D6" s="65" t="inlineStr">
        <is>
          <t>Cleveland Browns</t>
        </is>
      </c>
      <c r="E6" s="65" t="inlineStr">
        <is>
          <t>Brook Park</t>
        </is>
      </c>
      <c r="F6" s="64" t="inlineStr">
        <is>
          <t>OH</t>
        </is>
      </c>
      <c r="G6" s="64" t="n">
        <v>67500</v>
      </c>
      <c r="H6" s="71" t="inlineStr">
        <is>
          <t>Tier 4 — Procurement</t>
        </is>
      </c>
      <c r="I6" s="64" t="n">
        <v>34</v>
      </c>
      <c r="J6" s="64" t="inlineStr">
        <is>
          <t>90%</t>
        </is>
      </c>
      <c r="K6" s="64" t="inlineStr">
        <is>
          <t>New Construction</t>
        </is>
      </c>
      <c r="L6" s="66" t="inlineStr">
        <is>
          <t>A joint venture of AECOM Hunt and Turner has launched construction on the $2.4 billion new Browns stadium in Brook Park, Ohio.</t>
        </is>
      </c>
      <c r="M6" s="66" t="inlineStr">
        <is>
          <t>Construction is already underway with contractors selected, meaning railing/platform procurement decisions may already be locked in, limiting our window to engage.</t>
        </is>
      </c>
      <c r="N6" s="66" t="inlineStr">
        <is>
          <t>Headline states AECOM Hunt and Turner joint venture have officially launched the $2.4B Browns stadium construction project</t>
        </is>
      </c>
      <c r="O6" s="66" t="inlineStr">
        <is>
          <t>AECOM Hunt [GC]
Turner [GC]</t>
        </is>
      </c>
      <c r="P6" s="65" t="inlineStr">
        <is>
          <t>https://news.google.com/rss/articles/CBMioAFBVV95cUxPS3M5WDlJMnZ6SmlfcDRPa29SNjFKelg5dG91NklJWnFWRGJuQ0NGTUs1a25NcjgyVkFMbHppclBBU3FVdldMNUhwaGEwanBlNDQwc3FNd0tibzMzV3FvVDc0YnAyQTJOd3NXN3hRUV9KeDk1NFFGenJET1d4eDhBeV8zbThDRWtSTHRQV2J5ekpsTDB0UERmQ2ZYTDNCRzU4?oc=5</t>
        </is>
      </c>
      <c r="Q6" s="71" t="inlineStr">
        <is>
          <t>too_late</t>
        </is>
      </c>
      <c r="R6" s="64" t="inlineStr"/>
      <c r="S6" s="64" t="inlineStr"/>
    </row>
    <row r="7" ht="75" customHeight="1">
      <c r="A7" s="61" t="n">
        <v>6</v>
      </c>
      <c r="B7" s="60" t="inlineStr">
        <is>
          <t>New Nissan Stadium</t>
        </is>
      </c>
      <c r="C7" s="61" t="inlineStr">
        <is>
          <t>NFL</t>
        </is>
      </c>
      <c r="D7" s="60" t="inlineStr">
        <is>
          <t>Tennessee Titans</t>
        </is>
      </c>
      <c r="E7" s="60" t="inlineStr">
        <is>
          <t>Nashville</t>
        </is>
      </c>
      <c r="F7" s="61" t="inlineStr">
        <is>
          <t>TN</t>
        </is>
      </c>
      <c r="G7" s="61" t="n">
        <v>60000</v>
      </c>
      <c r="H7" s="71" t="inlineStr">
        <is>
          <t>Tier 4 — Procurement</t>
        </is>
      </c>
      <c r="I7" s="61" t="n">
        <v>32</v>
      </c>
      <c r="J7" s="61" t="inlineStr">
        <is>
          <t>90%</t>
        </is>
      </c>
      <c r="K7" s="61" t="inlineStr">
        <is>
          <t>New Construction</t>
        </is>
      </c>
      <c r="L7" s="69" t="inlineStr">
        <is>
          <t>The article is about a Titans locker room anecdote and has no relevance to stadium construction. New Nissan Stadium is confirmed under construction per official data.</t>
        </is>
      </c>
      <c r="M7" s="69" t="inlineStr">
        <is>
          <t>As a confirmed under-construction 60,000-capacity NFL stadium, this remains a high-value target for railing and platform procurement despite this article's lack of relevant details.</t>
        </is>
      </c>
      <c r="N7" s="69" t="inlineStr">
        <is>
          <t>Construction is over halfway complete with a topping-out ceremony held in November 2025 and the stadium is on track to open in February 2027, well within two years.</t>
        </is>
      </c>
      <c r="O7" s="69" t="inlineStr"/>
      <c r="P7" s="60" t="inlineStr">
        <is>
          <t>https://www.wsmv.com/2026/06/12/check-out-visible-construction-progress-new-nissan-stadium-nashville/</t>
        </is>
      </c>
      <c r="Q7" s="71" t="inlineStr">
        <is>
          <t>too_late</t>
        </is>
      </c>
      <c r="R7" s="61" t="inlineStr"/>
      <c r="S7" s="61" t="inlineStr"/>
    </row>
    <row r="8" ht="75" customHeight="1">
      <c r="A8" s="64" t="n">
        <v>7</v>
      </c>
      <c r="B8" s="65" t="inlineStr">
        <is>
          <t>Future South Florida on-campus stadium</t>
        </is>
      </c>
      <c r="C8" s="64" t="inlineStr">
        <is>
          <t>NCAA</t>
        </is>
      </c>
      <c r="D8" s="65" t="inlineStr">
        <is>
          <t>South Florida</t>
        </is>
      </c>
      <c r="E8" s="65" t="inlineStr">
        <is>
          <t>Tampa</t>
        </is>
      </c>
      <c r="F8" s="64" t="inlineStr">
        <is>
          <t>FL</t>
        </is>
      </c>
      <c r="G8" s="64" t="n">
        <v>35000</v>
      </c>
      <c r="H8" s="71" t="inlineStr">
        <is>
          <t>Tier 4 — Procurement</t>
        </is>
      </c>
      <c r="I8" s="64" t="n">
        <v>29</v>
      </c>
      <c r="J8" s="64" t="inlineStr">
        <is>
          <t>90%</t>
        </is>
      </c>
      <c r="K8" s="64" t="inlineStr">
        <is>
          <t>New Construction</t>
        </is>
      </c>
      <c r="L8" s="66" t="inlineStr">
        <is>
          <t>No relevant news article found about this stadium; the venue is confirmed under construction per official/Wikipedia data.</t>
        </is>
      </c>
      <c r="M8" s="66" t="inlineStr">
        <is>
          <t>An under-construction on-campus stadium of 35,000 capacity represents a concrete opportunity for railing and platform supply.</t>
        </is>
      </c>
      <c r="N8" s="66" t="inlineStr">
        <is>
          <t>As of May 2026, the USF on-campus stadium is in active construction with steel structure rising and is scheduled to open in September 2027, within about 15 months.</t>
        </is>
      </c>
      <c r="O8" s="66" t="inlineStr"/>
      <c r="P8" s="65" t="inlineStr">
        <is>
          <t>https://www.wusf.org/sports/2026-05-21/photos-usf-on-campus-football-stadium-starting-take-shape</t>
        </is>
      </c>
      <c r="Q8" s="71" t="inlineStr">
        <is>
          <t>too_late</t>
        </is>
      </c>
      <c r="R8" s="64" t="inlineStr"/>
      <c r="S8" s="64" t="inlineStr"/>
    </row>
    <row r="9" ht="75" customHeight="1">
      <c r="A9" s="61" t="n">
        <v>8</v>
      </c>
      <c r="B9" s="60" t="inlineStr">
        <is>
          <t>New Aloha Stadium</t>
        </is>
      </c>
      <c r="C9" s="61" t="inlineStr">
        <is>
          <t>NCAA</t>
        </is>
      </c>
      <c r="D9" s="60" t="inlineStr">
        <is>
          <t>Hawaiʻi</t>
        </is>
      </c>
      <c r="E9" s="60" t="inlineStr">
        <is>
          <t>Honolulu</t>
        </is>
      </c>
      <c r="F9" s="61" t="inlineStr">
        <is>
          <t>HI</t>
        </is>
      </c>
      <c r="G9" s="61" t="n">
        <v>31000</v>
      </c>
      <c r="H9" s="71" t="inlineStr">
        <is>
          <t>Tier 4 — Procurement</t>
        </is>
      </c>
      <c r="I9" s="61" t="n">
        <v>29</v>
      </c>
      <c r="J9" s="61" t="inlineStr">
        <is>
          <t>90%</t>
        </is>
      </c>
      <c r="K9" s="61" t="inlineStr">
        <is>
          <t>New Construction</t>
        </is>
      </c>
      <c r="L9" s="69" t="inlineStr">
        <is>
          <t>Confirmed via league/Wikipedia source — no public news article found yet. New Aloha Stadium is listed as under construction with a planned 2029 completion.</t>
        </is>
      </c>
      <c r="M9" s="69" t="inlineStr">
        <is>
          <t>As an under-construction 31,000-seat stadium, it will require railing, platform, and structural aluminum components during build-out.</t>
        </is>
      </c>
      <c r="N9" s="69" t="inlineStr">
        <is>
          <t>Demolition of the old Aloha Stadium was completed in June 2026 with crews on site, and vertical construction/groundbreaking for the new stadium is expected later in 2026 ahead of a 2029 opening.</t>
        </is>
      </c>
      <c r="O9" s="69" t="inlineStr"/>
      <c r="P9" s="60" t="inlineStr">
        <is>
          <t>https://www.hawaiinewsnow.com/2026/06/09/final-controlled-collapse-marks-milestone-aloha-stadium-teardown/</t>
        </is>
      </c>
      <c r="Q9" s="71" t="inlineStr">
        <is>
          <t>too_late</t>
        </is>
      </c>
      <c r="R9" s="61" t="inlineStr"/>
      <c r="S9" s="61" t="inlineStr"/>
    </row>
    <row r="10" ht="75" customHeight="1">
      <c r="A10" s="64" t="n">
        <v>9</v>
      </c>
      <c r="B10" s="65" t="inlineStr">
        <is>
          <t>New Las Vegas Stadium†</t>
        </is>
      </c>
      <c r="C10" s="64" t="inlineStr">
        <is>
          <t>MLB</t>
        </is>
      </c>
      <c r="D10" s="65" t="inlineStr">
        <is>
          <t>Las Vegas Athletics</t>
        </is>
      </c>
      <c r="E10" s="65" t="inlineStr">
        <is>
          <t>Paradise</t>
        </is>
      </c>
      <c r="F10" s="64" t="inlineStr">
        <is>
          <t>NV</t>
        </is>
      </c>
      <c r="G10" s="64" t="n">
        <v>33000</v>
      </c>
      <c r="H10" s="71" t="inlineStr">
        <is>
          <t>Tier 4 — Procurement</t>
        </is>
      </c>
      <c r="I10" s="64" t="n">
        <v>29</v>
      </c>
      <c r="J10" s="64" t="inlineStr">
        <is>
          <t>90%</t>
        </is>
      </c>
      <c r="K10" s="64" t="inlineStr">
        <is>
          <t>New Construction</t>
        </is>
      </c>
      <c r="L10" s="66" t="inlineStr">
        <is>
          <t>Confirmed via league/Wikipedia source — no public news article found yet.</t>
        </is>
      </c>
      <c r="M10" s="66" t="inlineStr">
        <is>
          <t>This is a confirmed under-construction MLB stadium project, making it a strong candidate for railing and platform supply.</t>
        </is>
      </c>
      <c r="N10" s="66" t="inlineStr">
        <is>
          <t>Construction is actively underway with groundbreaking held in June 2025, foundation completed by February 2026, and steel/roof work progressing as of June-July 2026, with the ballpark on track to open in 2028.</t>
        </is>
      </c>
      <c r="O10" s="66" t="inlineStr"/>
      <c r="P10" s="65" t="inlineStr">
        <is>
          <t>https://www.reviewjournal.com/sports/athletics/as-las-vegas-ballpark-construction-hitting-milestones-photos-3791458/</t>
        </is>
      </c>
      <c r="Q10" s="71" t="inlineStr">
        <is>
          <t>too_late</t>
        </is>
      </c>
      <c r="R10" s="64" t="inlineStr"/>
      <c r="S10" s="64" t="inlineStr"/>
    </row>
    <row r="11" ht="75" customHeight="1">
      <c r="A11" s="61" t="n">
        <v>10</v>
      </c>
      <c r="B11" s="60" t="inlineStr">
        <is>
          <t>Continental Coliseum</t>
        </is>
      </c>
      <c r="C11" s="61" t="inlineStr">
        <is>
          <t>NBA</t>
        </is>
      </c>
      <c r="D11" s="60" t="inlineStr">
        <is>
          <t>Oklahoma City Thunder</t>
        </is>
      </c>
      <c r="E11" s="60" t="inlineStr">
        <is>
          <t>Oklahoma City</t>
        </is>
      </c>
      <c r="F11" s="61" t="inlineStr">
        <is>
          <t>OK</t>
        </is>
      </c>
      <c r="G11" s="61" t="inlineStr"/>
      <c r="H11" s="71" t="inlineStr">
        <is>
          <t>Tier 4 — Procurement</t>
        </is>
      </c>
      <c r="I11" s="61" t="n">
        <v>26</v>
      </c>
      <c r="J11" s="61" t="inlineStr">
        <is>
          <t>90%</t>
        </is>
      </c>
      <c r="K11" s="61" t="inlineStr">
        <is>
          <t>New Construction</t>
        </is>
      </c>
      <c r="L11" s="69" t="inlineStr">
        <is>
          <t>The article covers a Thunder Summer League game recap and does not discuss the Continental Coliseum construction project.</t>
        </is>
      </c>
      <c r="M11" s="69" t="inlineStr">
        <is>
          <t>The venue is independently confirmed as under construction for 2028, making it a viable target despite this article lacking project details.</t>
        </is>
      </c>
      <c r="N11" s="69" t="inlineStr">
        <is>
          <t>Groundbreaking occurred on March 26, 2026 and active construction (site excavation, pier drilling) was underway as of late June 2026, with the arena slated to open in late summer 2028.</t>
        </is>
      </c>
      <c r="O11" s="69" t="inlineStr"/>
      <c r="P11" s="60" t="inlineStr">
        <is>
          <t>https://sports.yahoo.com/articles/continental-coliseum-taking-shape-see-193121100.html</t>
        </is>
      </c>
      <c r="Q11" s="71" t="inlineStr">
        <is>
          <t>too_late</t>
        </is>
      </c>
      <c r="R11" s="61" t="inlineStr"/>
      <c r="S11" s="61" t="inlineStr"/>
    </row>
    <row r="12" ht="75" customHeight="1">
      <c r="A12" s="64" t="n">
        <v>11</v>
      </c>
      <c r="B12" s="65" t="inlineStr">
        <is>
          <t>Merchants Bank Field at Memorial Stadium</t>
        </is>
      </c>
      <c r="C12" s="64" t="inlineStr">
        <is>
          <t>NCAA</t>
        </is>
      </c>
      <c r="D12" s="65" t="inlineStr">
        <is>
          <t>Indiana</t>
        </is>
      </c>
      <c r="E12" s="65" t="inlineStr">
        <is>
          <t>Bloomington</t>
        </is>
      </c>
      <c r="F12" s="64" t="inlineStr">
        <is>
          <t>IN</t>
        </is>
      </c>
      <c r="G12" s="64" t="n">
        <v>53524</v>
      </c>
      <c r="H12" s="62" t="inlineStr">
        <is>
          <t>Tier 1 — Early Rumor</t>
        </is>
      </c>
      <c r="I12" s="64" t="n">
        <v>46</v>
      </c>
      <c r="J12" s="64" t="inlineStr">
        <is>
          <t>20%</t>
        </is>
      </c>
      <c r="K12" s="64" t="inlineStr">
        <is>
          <t>Major Renovation</t>
        </is>
      </c>
      <c r="L12" s="66" t="inlineStr">
        <is>
          <t>IU athletic director Scott Dolson announced in December 2025 that the 'next phase' of Memorial Stadium renovations is imminent and sent fans a survey for feedback on premium seating and other upgrade options, but exact plans and funding allocation are still being worked through.</t>
        </is>
      </c>
      <c r="M12" s="66" t="inlineStr">
        <is>
          <t>A major renovation to a 53,524-capacity stadium could involve significant railing and platform work if it proceeds.</t>
        </is>
      </c>
      <c r="N12" s="66" t="inlineStr">
        <is>
          <t>IU athletic director Scott Dolson announced in December 2025 that the 'next phase' of Memorial Stadium renovations is imminent and sent fans a survey for feedback on premium seating and other upgrade options, but exact plans and funding allocation are still being worked through.</t>
        </is>
      </c>
      <c r="O12" s="66" t="inlineStr">
        <is>
          <t>Scott Dolson [Owner]
Michael Petrie [Other]
Learfield's IU Sports Properties [Other]
F.A. Wilhelm Construction [GC]
Western Specialty Contractors [GC]
Shiel Sexton [GC]
Trustees of Indiana University [Owner]</t>
        </is>
      </c>
      <c r="P12" s="65" t="inlineStr">
        <is>
          <t>https://www.idsnews.com/article/2026/02/opinion-memorial-stadium-renovation-suites-winning-season-iu-bloomington-indiana</t>
        </is>
      </c>
      <c r="Q12" s="67" t="inlineStr">
        <is>
          <t>monitor</t>
        </is>
      </c>
      <c r="R12" s="64" t="inlineStr"/>
      <c r="S12" s="64" t="inlineStr"/>
    </row>
    <row r="13" ht="75" customHeight="1">
      <c r="A13" s="61" t="n">
        <v>12</v>
      </c>
      <c r="B13" s="60" t="inlineStr">
        <is>
          <t>Allegiant Stadium</t>
        </is>
      </c>
      <c r="C13" s="61" t="inlineStr">
        <is>
          <t>NFL</t>
        </is>
      </c>
      <c r="D13" s="60" t="inlineStr">
        <is>
          <t>Las Vegas Raiders</t>
        </is>
      </c>
      <c r="E13" s="60" t="inlineStr">
        <is>
          <t>Paradise</t>
        </is>
      </c>
      <c r="F13" s="61" t="inlineStr">
        <is>
          <t>NV</t>
        </is>
      </c>
      <c r="G13" s="61" t="n">
        <v>66000</v>
      </c>
      <c r="H13" s="62" t="inlineStr">
        <is>
          <t>Tier 1 — Early Rumor</t>
        </is>
      </c>
      <c r="I13" s="61" t="n">
        <v>46</v>
      </c>
      <c r="J13" s="61" t="inlineStr">
        <is>
          <t>15%</t>
        </is>
      </c>
      <c r="K13" s="61" t="inlineStr">
        <is>
          <t>Minor Upgrade</t>
        </is>
      </c>
      <c r="L13" s="69" t="inlineStr">
        <is>
          <t>The Raiders have outlined a five-year slate of Allegiant Stadium upgrades (LED parking signage, video surveillance upgrades, field tray refurbishment, PA system and video control room replacements) to stay compliant with Senate Bill 1, though no new funding package has been announced for these specific upgrades.</t>
        </is>
      </c>
      <c r="M13" s="69" t="inlineStr">
        <is>
          <t>Without concrete project details, this is not yet actionable for railing or platform business development.</t>
        </is>
      </c>
      <c r="N13" s="69" t="inlineStr">
        <is>
          <t>The Raiders have outlined a five-year slate of Allegiant Stadium upgrades (LED parking signage, video surveillance upgrades, field tray refurbishment, PA system and video control room replacements) to stay compliant with Senate Bill 1, though no new funding package has been announced for these specific upgrades.</t>
        </is>
      </c>
      <c r="O13" s="69" t="inlineStr">
        <is>
          <t>MANICA Architecture [Architect]
HNTB [Architect]
Mortenson | McCarthy [GC]
Arup [Other]
CAA ICON [Owner]
Eric Grenz [GC]
Sarah Narjes [GC]
Mark Davis [Owner]
Michael Crome [Procurement]
Jeremy Aguero [City Official]
Steve Hill [City Official]
Brian Gordon [City Official]</t>
        </is>
      </c>
      <c r="P13" s="60" t="inlineStr">
        <is>
          <t>https://nevbex.com/2025/12/31/allegiant-stadium-five-year-upgrades-raiders/</t>
        </is>
      </c>
      <c r="Q13" s="67" t="inlineStr">
        <is>
          <t>monitor</t>
        </is>
      </c>
      <c r="R13" s="61" t="inlineStr"/>
      <c r="S13" s="61" t="inlineStr"/>
    </row>
    <row r="14" ht="75" customHeight="1">
      <c r="A14" s="64" t="n">
        <v>13</v>
      </c>
      <c r="B14" s="65" t="inlineStr">
        <is>
          <t>Raymond James Stadium</t>
        </is>
      </c>
      <c r="C14" s="64" t="inlineStr">
        <is>
          <t>NFL</t>
        </is>
      </c>
      <c r="D14" s="65" t="inlineStr">
        <is>
          <t>Tampa Bay Buccaneers</t>
        </is>
      </c>
      <c r="E14" s="65" t="inlineStr">
        <is>
          <t>Tampa</t>
        </is>
      </c>
      <c r="F14" s="64" t="inlineStr">
        <is>
          <t>FL</t>
        </is>
      </c>
      <c r="G14" s="64" t="n">
        <v>65890</v>
      </c>
      <c r="H14" s="62" t="inlineStr">
        <is>
          <t>Tier 1 — Early Rumor</t>
        </is>
      </c>
      <c r="I14" s="64" t="n">
        <v>42</v>
      </c>
      <c r="J14" s="64" t="inlineStr"/>
      <c r="K14" s="64" t="inlineStr">
        <is>
          <t>Minor Upgrade</t>
        </is>
      </c>
      <c r="L14" s="66" t="inlineStr">
        <is>
          <t>The Buccaneers are seeking a roughly $1 billion renovation of Raymond James Stadium (including a sunshade structure), but as of mid-2026 this is still in discussion with the Tampa Sports Authority/city/county with no funding deal finalized.</t>
        </is>
      </c>
      <c r="M14" s="66" t="inlineStr">
        <is>
          <t>This content has no relevance to stadium infrastructure, railings, or platform projects.</t>
        </is>
      </c>
      <c r="N14" s="66" t="inlineStr">
        <is>
          <t>The Buccaneers are seeking a roughly $1 billion renovation of Raymond James Stadium (including a sunshade structure), but as of mid-2026 this is still in discussion with the Tampa Sports Authority/city/county with no funding deal finalized.</t>
        </is>
      </c>
      <c r="O14" s="66" t="inlineStr">
        <is>
          <t>Eric Hart [Owner]
Brian Ford [Other]
Tony Muniz [City Official]
Glazer family [Owner]</t>
        </is>
      </c>
      <c r="P14" s="65" t="inlineStr">
        <is>
          <t>https://www.tampabay.com/sports/bucs/2026/05/26/raymond-james-stadium-renovations-tampa-bay-buccaneers/</t>
        </is>
      </c>
      <c r="Q14" s="67" t="inlineStr">
        <is>
          <t>monitor</t>
        </is>
      </c>
      <c r="R14" s="64" t="inlineStr"/>
      <c r="S14" s="64" t="inlineStr"/>
    </row>
    <row r="15" ht="75" customHeight="1">
      <c r="A15" s="61" t="n">
        <v>14</v>
      </c>
      <c r="B15" s="60" t="inlineStr">
        <is>
          <t>AT&amp;T Stadium</t>
        </is>
      </c>
      <c r="C15" s="61" t="inlineStr">
        <is>
          <t>NFL</t>
        </is>
      </c>
      <c r="D15" s="60" t="inlineStr">
        <is>
          <t>Dallas Cowboys</t>
        </is>
      </c>
      <c r="E15" s="60" t="inlineStr">
        <is>
          <t>Arlington</t>
        </is>
      </c>
      <c r="F15" s="61" t="inlineStr">
        <is>
          <t>TX</t>
        </is>
      </c>
      <c r="G15" s="61" t="n">
        <v>80000</v>
      </c>
      <c r="H15" s="68" t="inlineStr">
        <is>
          <t>Tier 2 — Funding Committed</t>
        </is>
      </c>
      <c r="I15" s="61" t="n">
        <v>47</v>
      </c>
      <c r="J15" s="61" t="inlineStr">
        <is>
          <t>65%</t>
        </is>
      </c>
      <c r="K15" s="61" t="inlineStr">
        <is>
          <t>Minor Upgrade</t>
        </is>
      </c>
      <c r="L15" s="69" t="inlineStr">
        <is>
          <t>The Arlington City Council approved a $1B+ ($1.2 billion total) funding deal in April 2026, with the Cowboys contributing $750 million and the city $273 million over 20 years for stadium improvements including security, traffic/pedestrian upgrades, and interior renovations, as part of a lease extension through 2055.</t>
        </is>
      </c>
      <c r="M15" s="69" t="inlineStr">
        <is>
          <t>No construction or renovation signal exists for AT&amp;T Stadium in this article, so there is no business relevance.</t>
        </is>
      </c>
      <c r="N15" s="69" t="inlineStr">
        <is>
          <t>The Arlington City Council approved a $1B+ ($1.2 billion total) funding deal in April 2026, with the Cowboys contributing $750 million and the city $273 million over 20 years for stadium improvements including security, traffic/pedestrian upgrades, and interior renovations, as part of a lease extension through 2055.</t>
        </is>
      </c>
      <c r="O15" s="69" t="inlineStr">
        <is>
          <t>HKS, Inc. [Architect]
Manhattan Construction [GC]
Trey Yelverton [City Official]
Jim Ross [City Official]
Jerry Jones [Owner]
Bowie Hogg [City Official]
Nikkie Hunter [City Official]
City of Arlington [Owner]</t>
        </is>
      </c>
      <c r="P15" s="60" t="inlineStr">
        <is>
          <t>https://fortworthreport.org/2026/04/21/arlington-will-spend-273m-on-att-stadium-improvements-extend-dallas-cowboys-lease/</t>
        </is>
      </c>
      <c r="Q15" s="62" t="inlineStr">
        <is>
          <t>engage_now</t>
        </is>
      </c>
      <c r="R15" s="61" t="inlineStr"/>
      <c r="S15" s="61" t="inlineStr"/>
    </row>
    <row r="16" ht="75" customHeight="1">
      <c r="A16" s="64" t="n">
        <v>15</v>
      </c>
      <c r="B16" s="65" t="inlineStr">
        <is>
          <t>Gaylord Family Oklahoma Memorial Stadium</t>
        </is>
      </c>
      <c r="C16" s="64" t="inlineStr">
        <is>
          <t>NCAA</t>
        </is>
      </c>
      <c r="D16" s="65" t="inlineStr">
        <is>
          <t>Oklahoma</t>
        </is>
      </c>
      <c r="E16" s="65" t="inlineStr">
        <is>
          <t>Norman</t>
        </is>
      </c>
      <c r="F16" s="64" t="inlineStr">
        <is>
          <t>OK</t>
        </is>
      </c>
      <c r="G16" s="64" t="n">
        <v>80126</v>
      </c>
      <c r="H16" s="70" t="inlineStr">
        <is>
          <t>Tier 3 — Design Phase</t>
        </is>
      </c>
      <c r="I16" s="64" t="n">
        <v>37</v>
      </c>
      <c r="J16" s="64" t="inlineStr">
        <is>
          <t>80%</t>
        </is>
      </c>
      <c r="K16" s="64" t="inlineStr">
        <is>
          <t>Minor Upgrade</t>
        </is>
      </c>
      <c r="L16" s="66" t="inlineStr">
        <is>
          <t>OU's Board of Regents approved a $450 million 'Palace Project' west-side renovation of Gaylord Family-Oklahoma Memorial Stadium, hiring Populous as architect and Manhattan Construction as general contractor, with construction to begin after the 2027 season and finish before 2029.</t>
        </is>
      </c>
      <c r="M16" s="66" t="inlineStr">
        <is>
          <t>This article has no relevance to railing, platform, or structural work at Gaylord Family Oklahoma Memorial Stadium.</t>
        </is>
      </c>
      <c r="N16" s="66" t="inlineStr">
        <is>
          <t>OU's Board of Regents approved a $450 million 'Palace Project' west-side renovation of Gaylord Family-Oklahoma Memorial Stadium, hiring Populous as architect and Manhattan Construction as general contractor, with construction to begin after the 2027 season and finish before 2029.</t>
        </is>
      </c>
      <c r="O16" s="66" t="inlineStr">
        <is>
          <t>Denver Finlinson [Architect]
Populous [Architect]
Manhattan Construction Company [GC]
Joe Castiglione [Owner]
Joseph Harroz Jr. [City Official]
Anita Holloway [City Official]</t>
        </is>
      </c>
      <c r="P16" s="65" t="inlineStr">
        <is>
          <t>https://www.fox23.com/news/university-of-oklahoma-announces-major-renovation-to-gaylord-family-oklahoma-memorial-stadium/article_00d00972-c1eb-486f-a3f4-a38d9143a23d.html</t>
        </is>
      </c>
      <c r="Q16" s="62" t="inlineStr">
        <is>
          <t>engage_now</t>
        </is>
      </c>
      <c r="R16" s="64" t="inlineStr"/>
      <c r="S16" s="64" t="inlineStr"/>
    </row>
    <row r="17" ht="75" customHeight="1">
      <c r="A17" s="61" t="n">
        <v>16</v>
      </c>
      <c r="B17" s="60" t="inlineStr">
        <is>
          <t>Beaver Stadium</t>
        </is>
      </c>
      <c r="C17" s="61" t="inlineStr">
        <is>
          <t>NCAA</t>
        </is>
      </c>
      <c r="D17" s="60" t="inlineStr">
        <is>
          <t>Penn State</t>
        </is>
      </c>
      <c r="E17" s="60" t="inlineStr">
        <is>
          <t>College Township[f]</t>
        </is>
      </c>
      <c r="F17" s="61" t="inlineStr">
        <is>
          <t>PA</t>
        </is>
      </c>
      <c r="G17" s="61" t="n">
        <v>106572</v>
      </c>
      <c r="H17" s="71" t="inlineStr">
        <is>
          <t>Tier 4 — Procurement</t>
        </is>
      </c>
      <c r="I17" s="61" t="n">
        <v>24</v>
      </c>
      <c r="J17" s="61" t="inlineStr">
        <is>
          <t>90%</t>
        </is>
      </c>
      <c r="K17" s="61" t="inlineStr">
        <is>
          <t>Major Renovation</t>
        </is>
      </c>
      <c r="L17" s="69" t="inlineStr">
        <is>
          <t>Penn State is working out the financing plan for renovations to Beaver Stadium, per a news headline with no further article detail available.</t>
        </is>
      </c>
      <c r="M17" s="69" t="inlineStr">
        <is>
          <t>A major renovation at a 106,000+ seat stadium likely involves significant structural, railing, and platform upgrades once funding is finalized.</t>
        </is>
      </c>
      <c r="N17" s="69" t="inlineStr">
        <is>
          <t>As of mid-2026, Beaver Stadium's west side renovation is under active construction with a topping-out ceremony completed on June 10, 2026, and the project is on track for completion ahead of the 2027 season.</t>
        </is>
      </c>
      <c r="O17" s="69" t="inlineStr"/>
      <c r="P17" s="60" t="inlineStr">
        <is>
          <t>https://www.bartonmalow.com/projects/beaver-stadium-expansion/</t>
        </is>
      </c>
      <c r="Q17" s="71" t="inlineStr">
        <is>
          <t>too_late</t>
        </is>
      </c>
      <c r="R17" s="61" t="inlineStr"/>
      <c r="S17" s="61" t="inlineStr"/>
    </row>
    <row r="18" ht="75" customHeight="1">
      <c r="A18" s="64" t="n">
        <v>17</v>
      </c>
      <c r="B18" s="65" t="inlineStr">
        <is>
          <t>LaVell Edwards Stadium</t>
        </is>
      </c>
      <c r="C18" s="64" t="inlineStr">
        <is>
          <t>NCAA</t>
        </is>
      </c>
      <c r="D18" s="65" t="inlineStr">
        <is>
          <t>BYU</t>
        </is>
      </c>
      <c r="E18" s="65" t="inlineStr">
        <is>
          <t>Provo</t>
        </is>
      </c>
      <c r="F18" s="64" t="inlineStr">
        <is>
          <t>UT</t>
        </is>
      </c>
      <c r="G18" s="64" t="n">
        <v>62073</v>
      </c>
      <c r="H18" s="71" t="inlineStr">
        <is>
          <t>Tier 4 — Procurement</t>
        </is>
      </c>
      <c r="I18" s="64" t="n">
        <v>24</v>
      </c>
      <c r="J18" s="64" t="inlineStr">
        <is>
          <t>90%</t>
        </is>
      </c>
      <c r="K18" s="64" t="inlineStr">
        <is>
          <t>Minor Upgrade</t>
        </is>
      </c>
      <c r="L18" s="66" t="inlineStr">
        <is>
          <t>BYU has announced video and audio system upgrades at LaVell Edwards Stadium. No further details on scope, funding, or timeline are available.</t>
        </is>
      </c>
      <c r="M18" s="66" t="inlineStr">
        <is>
          <t>This is a technology-focused upgrade with no indication of structural or railing/platform work, limiting relevance to our business.</t>
        </is>
      </c>
      <c r="N18" s="66" t="inlineStr">
        <is>
          <t>The video board, LED ribbon, and sound system upgrades at LaVell Edwards Stadium were fully funded by Nu Skin and completed back in 2021, meaning construction on this project is already finished.</t>
        </is>
      </c>
      <c r="O18" s="66" t="inlineStr"/>
      <c r="P18" s="65" t="inlineStr">
        <is>
          <t>https://byucougars.com/football-facilities</t>
        </is>
      </c>
      <c r="Q18" s="71" t="inlineStr">
        <is>
          <t>too_late</t>
        </is>
      </c>
      <c r="R18" s="64" t="inlineStr"/>
      <c r="S18" s="64" t="inlineStr"/>
    </row>
    <row r="19" ht="75" customHeight="1">
      <c r="A19" s="61" t="n">
        <v>18</v>
      </c>
      <c r="B19" s="60" t="inlineStr">
        <is>
          <t>Ross–Ade Stadium</t>
        </is>
      </c>
      <c r="C19" s="61" t="inlineStr">
        <is>
          <t>NCAA</t>
        </is>
      </c>
      <c r="D19" s="60" t="inlineStr">
        <is>
          <t>Purdue</t>
        </is>
      </c>
      <c r="E19" s="60" t="inlineStr">
        <is>
          <t>West Lafayette</t>
        </is>
      </c>
      <c r="F19" s="61" t="inlineStr">
        <is>
          <t>IN</t>
        </is>
      </c>
      <c r="G19" s="61" t="n">
        <v>61441</v>
      </c>
      <c r="H19" s="71" t="inlineStr">
        <is>
          <t>Tier 4 — Procurement</t>
        </is>
      </c>
      <c r="I19" s="61" t="n">
        <v>24</v>
      </c>
      <c r="J19" s="61" t="inlineStr">
        <is>
          <t>90%</t>
        </is>
      </c>
      <c r="K19" s="61" t="inlineStr">
        <is>
          <t>Major Renovation</t>
        </is>
      </c>
      <c r="L19" s="69" t="inlineStr">
        <is>
          <t>Purdue's Board of Trustees approved resolutions tied to renovations at Ross-Ade Stadium and Mackey Arena. No further construction or design details are provided in the article.</t>
        </is>
      </c>
      <c r="M19" s="69" t="inlineStr">
        <is>
          <t>Official trustee approval signals funding commitment for stadium renovations, making this a good early engagement point for structural component suppliers.</t>
        </is>
      </c>
      <c r="N19" s="69" t="inlineStr">
        <is>
          <t>The $45.4 million Ross-Ade Stadium Phase 1 renovation (architect Populous, GC AECOM Hunt) was fully constructed and reopened for the 2023 season, well within the 2-year window, though a subsequent Phase 2 remains only in early, unfunded discussion as of January 2026.</t>
        </is>
      </c>
      <c r="O19" s="69" t="inlineStr"/>
      <c r="P19" s="60" t="inlineStr">
        <is>
          <t>https://purduesports.com/news/2023/9/1/football-renovated-ross-ade-set-to-be-reintroduced-on-saturday</t>
        </is>
      </c>
      <c r="Q19" s="71" t="inlineStr">
        <is>
          <t>too_late</t>
        </is>
      </c>
      <c r="R19" s="61" t="inlineStr"/>
      <c r="S19" s="61" t="inlineStr"/>
    </row>
    <row r="20" ht="75" customHeight="1">
      <c r="A20" s="64" t="n">
        <v>19</v>
      </c>
      <c r="B20" s="65" t="inlineStr">
        <is>
          <t>Highmark Stadium</t>
        </is>
      </c>
      <c r="C20" s="64" t="inlineStr">
        <is>
          <t>NFL</t>
        </is>
      </c>
      <c r="D20" s="65" t="inlineStr">
        <is>
          <t>Buffalo Bills</t>
        </is>
      </c>
      <c r="E20" s="65" t="inlineStr">
        <is>
          <t>Orchard Park</t>
        </is>
      </c>
      <c r="F20" s="64" t="inlineStr">
        <is>
          <t>NY</t>
        </is>
      </c>
      <c r="G20" s="64" t="n">
        <v>60108</v>
      </c>
      <c r="H20" s="71" t="inlineStr">
        <is>
          <t>Tier 4 — Procurement</t>
        </is>
      </c>
      <c r="I20" s="64" t="n">
        <v>24</v>
      </c>
      <c r="J20" s="64" t="inlineStr">
        <is>
          <t>90%</t>
        </is>
      </c>
      <c r="K20" s="64" t="inlineStr">
        <is>
          <t>Expansion</t>
        </is>
      </c>
      <c r="L20" s="66" t="inlineStr">
        <is>
          <t>A brand-new $2.1 billion Highmark Stadium was built next to the old venue and officially opened with a ribbon-cutting on June 23, 2026, with the old stadium now being actively demolished (expected to continue into March 2027).</t>
        </is>
      </c>
      <c r="M20" s="66" t="inlineStr">
        <is>
          <t>This is a case of venue name collision and has no relevance to the Buffalo Bills' Highmark Stadium project.</t>
        </is>
      </c>
      <c r="N20" s="66" t="inlineStr">
        <is>
          <t>A brand-new $2.1 billion Highmark Stadium was built next to the old venue and officially opened with a ribbon-cutting on June 23, 2026, with the old stadium now being actively demolished (expected to continue into March 2027).</t>
        </is>
      </c>
      <c r="O20" s="66" t="inlineStr"/>
      <c r="P20" s="65" t="inlineStr">
        <is>
          <t>https://www.governor.ny.gov/news/touchdown-governor-hochul-buffalo-bills-and-erie-county-announce-completion-new-21-billion</t>
        </is>
      </c>
      <c r="Q20" s="71" t="inlineStr">
        <is>
          <t>too_late</t>
        </is>
      </c>
      <c r="R20" s="64" t="inlineStr"/>
      <c r="S20" s="64" t="inlineStr"/>
    </row>
    <row r="21" ht="75" customHeight="1">
      <c r="A21" s="61" t="n">
        <v>20</v>
      </c>
      <c r="B21" s="60" t="inlineStr">
        <is>
          <t>Rose Bowl Stadium</t>
        </is>
      </c>
      <c r="C21" s="61" t="inlineStr">
        <is>
          <t>NCAA</t>
        </is>
      </c>
      <c r="D21" s="60" t="inlineStr">
        <is>
          <t>UCLA</t>
        </is>
      </c>
      <c r="E21" s="60" t="inlineStr">
        <is>
          <t>Pasadena</t>
        </is>
      </c>
      <c r="F21" s="61" t="inlineStr">
        <is>
          <t>CA</t>
        </is>
      </c>
      <c r="G21" s="61" t="n">
        <v>89702</v>
      </c>
      <c r="H21" s="71" t="inlineStr">
        <is>
          <t>Tier 4 — Procurement</t>
        </is>
      </c>
      <c r="I21" s="61" t="n">
        <v>24</v>
      </c>
      <c r="J21" s="61" t="inlineStr">
        <is>
          <t>90%</t>
        </is>
      </c>
      <c r="K21" s="61" t="inlineStr">
        <is>
          <t>Minor Upgrade</t>
        </is>
      </c>
      <c r="L21" s="69" t="inlineStr">
        <is>
          <t>The Rose Bowl's $30M South End Zone Field Club (part of the fully-funded Lasting Legacy Campaign, designed by Gensler) broke ground in January 2026 and is under active construction with a Fall 2026 completion target.</t>
        </is>
      </c>
      <c r="M21" s="69" t="inlineStr">
        <is>
          <t>This article has no relevance to railing, platform, or structural component business opportunities at the Rose Bowl.</t>
        </is>
      </c>
      <c r="N21" s="69" t="inlineStr">
        <is>
          <t>The Rose Bowl's $30M South End Zone Field Club (part of the fully-funded Lasting Legacy Campaign, designed by Gensler) broke ground in January 2026 and is under active construction with a Fall 2026 completion target.</t>
        </is>
      </c>
      <c r="O21" s="69" t="inlineStr"/>
      <c r="P21" s="60" t="inlineStr">
        <is>
          <t>https://sports.yahoo.com/articles/major-renovation-coming-rose-bowl-065309581.html</t>
        </is>
      </c>
      <c r="Q21" s="71" t="inlineStr">
        <is>
          <t>too_late</t>
        </is>
      </c>
      <c r="R21" s="61" t="inlineStr"/>
      <c r="S21" s="61" t="inlineStr"/>
    </row>
    <row r="22" ht="75" customHeight="1">
      <c r="A22" s="64" t="n">
        <v>21</v>
      </c>
      <c r="B22" s="65" t="inlineStr">
        <is>
          <t>NRG Stadium</t>
        </is>
      </c>
      <c r="C22" s="64" t="inlineStr">
        <is>
          <t>NFL</t>
        </is>
      </c>
      <c r="D22" s="65" t="inlineStr">
        <is>
          <t>Houston Texans</t>
        </is>
      </c>
      <c r="E22" s="65" t="inlineStr">
        <is>
          <t>Houston</t>
        </is>
      </c>
      <c r="F22" s="64" t="inlineStr">
        <is>
          <t>TX</t>
        </is>
      </c>
      <c r="G22" s="64" t="n">
        <v>72220</v>
      </c>
      <c r="H22" s="71" t="inlineStr">
        <is>
          <t>Tier 4 — Procurement</t>
        </is>
      </c>
      <c r="I22" s="64" t="n">
        <v>24</v>
      </c>
      <c r="J22" s="64" t="inlineStr">
        <is>
          <t>90%</t>
        </is>
      </c>
      <c r="K22" s="64" t="inlineStr">
        <is>
          <t>Minor Upgrade</t>
        </is>
      </c>
      <c r="L22" s="66" t="inlineStr">
        <is>
          <t>A $5 million construction renovation converting former storage into two new premium club spaces at NRG Stadium began in December (filed with Texas Dept. of Licensing and Regulation March 1, 2026) and is set to be completed by May 31, 2026, alongside a separately approved $55 million (Oct. 2025) and $47.14 million (June 2026) Harris County Sports &amp; Convention Corp. capital improvement plan funding elevator, roof, window, and other stadium repairs.</t>
        </is>
      </c>
      <c r="M22" s="66" t="inlineStr">
        <is>
          <t>This article has no relevance to stadium construction, renovation, or procurement needs.</t>
        </is>
      </c>
      <c r="N22" s="66" t="inlineStr">
        <is>
          <t>A $5 million construction renovation converting former storage into two new premium club spaces at NRG Stadium began in December (filed with Texas Dept. of Licensing and Regulation March 1, 2026) and is set to be completed by May 31, 2026, alongside a separately approved $55 million (Oct. 2025) and $47.14 million (June 2026) Harris County Sports &amp; Convention Corp. capital improvement plan funding elevator, roof, window, and other stadium repairs.</t>
        </is>
      </c>
      <c r="O22" s="66" t="inlineStr"/>
      <c r="P22" s="65" t="inlineStr">
        <is>
          <t>https://nationaltoday.com/us/tx/houston/news/2026/03/02/nrg-stadium-to-undergo-5m-renovation-for-new-club-spaces/</t>
        </is>
      </c>
      <c r="Q22" s="71" t="inlineStr">
        <is>
          <t>too_late</t>
        </is>
      </c>
      <c r="R22" s="64" t="inlineStr"/>
      <c r="S22" s="64" t="inlineStr"/>
    </row>
    <row r="23" ht="75" customHeight="1">
      <c r="A23" s="61" t="n">
        <v>22</v>
      </c>
      <c r="B23" s="60" t="inlineStr">
        <is>
          <t>Mercedes-Benz Stadium</t>
        </is>
      </c>
      <c r="C23" s="61" t="inlineStr">
        <is>
          <t>NFL</t>
        </is>
      </c>
      <c r="D23" s="60" t="inlineStr">
        <is>
          <t>Atlanta Falcons</t>
        </is>
      </c>
      <c r="E23" s="60" t="inlineStr">
        <is>
          <t>Atlanta</t>
        </is>
      </c>
      <c r="F23" s="61" t="inlineStr">
        <is>
          <t>GA</t>
        </is>
      </c>
      <c r="G23" s="61" t="n">
        <v>71000</v>
      </c>
      <c r="H23" s="71" t="inlineStr">
        <is>
          <t>Tier 4 — Procurement</t>
        </is>
      </c>
      <c r="I23" s="61" t="n">
        <v>24</v>
      </c>
      <c r="J23" s="61" t="inlineStr">
        <is>
          <t>90%</t>
        </is>
      </c>
      <c r="K23" s="61" t="inlineStr">
        <is>
          <t>Minor Upgrade</t>
        </is>
      </c>
      <c r="L23" s="69" t="inlineStr">
        <is>
          <t>Mercedes-Benz Stadium is undergoing a $200 million multi-stage upgrade for the 2026 World Cup, including a complete sub-surface renovation and new natural-grass pitch installation that began in late January 2026 and finished in February 2026.</t>
        </is>
      </c>
      <c r="M23" s="69" t="inlineStr">
        <is>
          <t>No actionable construction or funding signal exists here relevant to railing/platform business opportunities.</t>
        </is>
      </c>
      <c r="N23" s="69" t="inlineStr">
        <is>
          <t>Mercedes-Benz Stadium is undergoing a $200 million multi-stage upgrade for the 2026 World Cup, including a complete sub-surface renovation and new natural-grass pitch installation that began in late January 2026 and finished in February 2026.</t>
        </is>
      </c>
      <c r="O23" s="69" t="inlineStr"/>
      <c r="P23" s="60" t="inlineStr">
        <is>
          <t>https://stadiumdb.com/tournaments/world_cup/2026/mercedes_benz_stadium</t>
        </is>
      </c>
      <c r="Q23" s="71" t="inlineStr">
        <is>
          <t>too_late</t>
        </is>
      </c>
      <c r="R23" s="61" t="inlineStr"/>
      <c r="S23" s="61" t="inlineStr"/>
    </row>
    <row r="24" ht="75" customHeight="1">
      <c r="A24" s="64" t="n">
        <v>23</v>
      </c>
      <c r="B24" s="65" t="inlineStr">
        <is>
          <t>Gillette Stadium</t>
        </is>
      </c>
      <c r="C24" s="64" t="inlineStr">
        <is>
          <t>NFL</t>
        </is>
      </c>
      <c r="D24" s="65" t="inlineStr">
        <is>
          <t>New England Patriots</t>
        </is>
      </c>
      <c r="E24" s="65" t="inlineStr">
        <is>
          <t>Foxborough</t>
        </is>
      </c>
      <c r="F24" s="64" t="inlineStr">
        <is>
          <t>MA</t>
        </is>
      </c>
      <c r="G24" s="64" t="n">
        <v>66829</v>
      </c>
      <c r="H24" s="71" t="inlineStr">
        <is>
          <t>Tier 4 — Procurement</t>
        </is>
      </c>
      <c r="I24" s="64" t="n">
        <v>24</v>
      </c>
      <c r="J24" s="64" t="inlineStr">
        <is>
          <t>90%</t>
        </is>
      </c>
      <c r="K24" s="64" t="inlineStr">
        <is>
          <t>Minor Upgrade</t>
        </is>
      </c>
      <c r="L24" s="66" t="inlineStr">
        <is>
          <t>The Patriots hired Suffolk Construction to build a new stand-alone football training facility at Gillette Stadium, with construction underway and completion scheduled for spring 2026.</t>
        </is>
      </c>
      <c r="M24" s="66" t="inlineStr">
        <is>
          <t>This is an operational security funding matter unrelated to structural or railing work, so it has low relevance to our business.</t>
        </is>
      </c>
      <c r="N24" s="66" t="inlineStr">
        <is>
          <t>The Patriots hired Suffolk Construction to build a new stand-alone football training facility at Gillette Stadium, with construction underway and completion scheduled for spring 2026.</t>
        </is>
      </c>
      <c r="O24" s="66" t="inlineStr">
        <is>
          <t>Kraft Group [Owner]</t>
        </is>
      </c>
      <c r="P24" s="65" t="inlineStr">
        <is>
          <t>https://www.patriots.com/news/patriots-to-begin-construction-on-a-new-football-training-facility</t>
        </is>
      </c>
      <c r="Q24" s="71" t="inlineStr">
        <is>
          <t>too_late</t>
        </is>
      </c>
      <c r="R24" s="64" t="inlineStr"/>
      <c r="S24" s="64" t="inlineStr"/>
    </row>
    <row r="25" ht="75" customHeight="1">
      <c r="A25" s="61" t="n">
        <v>24</v>
      </c>
      <c r="B25" s="60" t="inlineStr">
        <is>
          <t>MetLife Stadium</t>
        </is>
      </c>
      <c r="C25" s="61" t="inlineStr">
        <is>
          <t>NFL</t>
        </is>
      </c>
      <c r="D25" s="60" t="inlineStr">
        <is>
          <t>New York Giants New York Jets</t>
        </is>
      </c>
      <c r="E25" s="60" t="inlineStr">
        <is>
          <t>East Rutherford</t>
        </is>
      </c>
      <c r="F25" s="61" t="inlineStr">
        <is>
          <t>NJ</t>
        </is>
      </c>
      <c r="G25" s="61" t="n">
        <v>82500</v>
      </c>
      <c r="H25" s="71" t="inlineStr">
        <is>
          <t>Tier 4 — Procurement</t>
        </is>
      </c>
      <c r="I25" s="61" t="n">
        <v>24</v>
      </c>
      <c r="J25" s="61" t="inlineStr">
        <is>
          <t>90%</t>
        </is>
      </c>
      <c r="K25" s="61" t="inlineStr">
        <is>
          <t>Major Renovation</t>
        </is>
      </c>
      <c r="L25" s="69" t="inlineStr">
        <is>
          <t>Skanska has started construction work on World Cup-related upgrades at MetLife Stadium. No further details on scope are provided in the article body.</t>
        </is>
      </c>
      <c r="M25" s="69" t="inlineStr">
        <is>
          <t>Construction is already underway, meaning railing/platform procurement decisions may already be locked in, limiting new business opportunity.</t>
        </is>
      </c>
      <c r="N25" s="69" t="inlineStr">
        <is>
          <t>Headline states Skanska has begun World Cup-related upgrade construction at MetLife Stadium.</t>
        </is>
      </c>
      <c r="O25" s="69" t="inlineStr">
        <is>
          <t>Skanska [GC]</t>
        </is>
      </c>
      <c r="P25" s="60" t="inlineStr">
        <is>
          <t>https://news.google.com/rss/articles/CBMiigFBVV95cUxQc1VvQmQ0MlNYVGRzdktlcXBPQ1IyelRrNWs4Qjd5X0EzX0NwMEM5Q3VPZ3ZKRWVWUjd2UEt1R0QycVczRFdzU3pJWHFQLVMyaDNfNnQxbEVjeGx6NzV1YkNIeTdvdUtFOWQ3cFdRUGg2UGU3ek5FNGFmaGlvRkNZNEJncHhBclE4dXc?oc=5</t>
        </is>
      </c>
      <c r="Q25" s="71" t="inlineStr">
        <is>
          <t>too_late</t>
        </is>
      </c>
      <c r="R25" s="61" t="inlineStr"/>
      <c r="S25" s="61" t="inlineStr"/>
    </row>
    <row r="26" ht="75" customHeight="1">
      <c r="A26" s="64" t="n">
        <v>25</v>
      </c>
      <c r="B26" s="65" t="inlineStr">
        <is>
          <t>Camp Randall Stadium</t>
        </is>
      </c>
      <c r="C26" s="64" t="inlineStr">
        <is>
          <t>NCAA</t>
        </is>
      </c>
      <c r="D26" s="65" t="inlineStr">
        <is>
          <t>Wisconsin</t>
        </is>
      </c>
      <c r="E26" s="65" t="inlineStr">
        <is>
          <t>Madison</t>
        </is>
      </c>
      <c r="F26" s="64" t="inlineStr">
        <is>
          <t>WI</t>
        </is>
      </c>
      <c r="G26" s="64" t="n">
        <v>76057</v>
      </c>
      <c r="H26" s="71" t="inlineStr">
        <is>
          <t>Tier 4 — Procurement</t>
        </is>
      </c>
      <c r="I26" s="64" t="n">
        <v>24</v>
      </c>
      <c r="J26" s="64" t="inlineStr">
        <is>
          <t>90%</t>
        </is>
      </c>
      <c r="K26" s="64" t="inlineStr">
        <is>
          <t>Minor Upgrade</t>
        </is>
      </c>
      <c r="L26" s="66" t="inlineStr">
        <is>
          <t>The $285 million Kellner Family Athletic Center, an indoor football practice facility under construction adjacent to Camp Randall Stadium (including renovations to lower-level spaces within the stadium itself), is set to be completed in 2026.</t>
        </is>
      </c>
      <c r="M26" s="66" t="inlineStr">
        <is>
          <t>This appears unrelated to any physical construction or renovation project at Camp Randall Stadium, so it holds little relevance for railing/platform work.</t>
        </is>
      </c>
      <c r="N26" s="66" t="inlineStr">
        <is>
          <t>The $285 million Kellner Family Athletic Center, an indoor football practice facility under construction adjacent to Camp Randall Stadium (including renovations to lower-level spaces within the stadium itself), is set to be completed in 2026.</t>
        </is>
      </c>
      <c r="O26" s="66" t="inlineStr"/>
      <c r="P26" s="65" t="inlineStr">
        <is>
          <t>https://www.wpr.org/news/plans-replace-football-training-facility-uw-madison-advance</t>
        </is>
      </c>
      <c r="Q26" s="71" t="inlineStr">
        <is>
          <t>too_late</t>
        </is>
      </c>
      <c r="R26" s="64" t="inlineStr"/>
      <c r="S26" s="64" t="inlineStr"/>
    </row>
    <row r="27" ht="75" customHeight="1">
      <c r="A27" s="61" t="n">
        <v>26</v>
      </c>
      <c r="B27" s="60" t="inlineStr">
        <is>
          <t>Darrell K Royal–Texas Memorial Stadium</t>
        </is>
      </c>
      <c r="C27" s="61" t="inlineStr">
        <is>
          <t>NCAA</t>
        </is>
      </c>
      <c r="D27" s="60" t="inlineStr">
        <is>
          <t>Texas</t>
        </is>
      </c>
      <c r="E27" s="60" t="inlineStr">
        <is>
          <t>Austin</t>
        </is>
      </c>
      <c r="F27" s="61" t="inlineStr">
        <is>
          <t>TX</t>
        </is>
      </c>
      <c r="G27" s="61" t="n">
        <v>100119</v>
      </c>
      <c r="H27" s="71" t="inlineStr">
        <is>
          <t>Tier 4 — Procurement</t>
        </is>
      </c>
      <c r="I27" s="61" t="n">
        <v>24</v>
      </c>
      <c r="J27" s="61" t="inlineStr">
        <is>
          <t>90%</t>
        </is>
      </c>
      <c r="K27" s="61" t="inlineStr">
        <is>
          <t>Minor Upgrade</t>
        </is>
      </c>
      <c r="L27" s="69" t="inlineStr">
        <is>
          <t>Texas is actively renovating Bellmont Hall on the stadium's west side, adding nine new luxury suites (7th/8th floors) with construction already underway as of early 2025, funding the adjacent new football practice facility.</t>
        </is>
      </c>
      <c r="M27" s="69" t="inlineStr">
        <is>
          <t>This article has no relevance to construction, renovation, or infrastructure plans for the stadium.</t>
        </is>
      </c>
      <c r="N27" s="69" t="inlineStr">
        <is>
          <t>Texas is actively renovating Bellmont Hall on the stadium's west side, adding nine new luxury suites (7th/8th floors) with construction already underway as of early 2025, funding the adjacent new football practice facility.</t>
        </is>
      </c>
      <c r="O27" s="69" t="inlineStr"/>
      <c r="P27" s="60" t="inlineStr">
        <is>
          <t>https://www.on3.com/teams/texas-longhorns/news/texas-making-changes-to-dkr-texas-memorial-stadium-to-help-pay-for-new-practice-facility/</t>
        </is>
      </c>
      <c r="Q27" s="71" t="inlineStr">
        <is>
          <t>too_late</t>
        </is>
      </c>
      <c r="R27" s="61" t="inlineStr"/>
      <c r="S27" s="61" t="inlineStr"/>
    </row>
    <row r="28" ht="75" customHeight="1">
      <c r="A28" s="64" t="n">
        <v>27</v>
      </c>
      <c r="B28" s="65" t="inlineStr">
        <is>
          <t>Gies Memorial Stadium</t>
        </is>
      </c>
      <c r="C28" s="64" t="inlineStr">
        <is>
          <t>NCAA</t>
        </is>
      </c>
      <c r="D28" s="65" t="inlineStr">
        <is>
          <t>Illinois</t>
        </is>
      </c>
      <c r="E28" s="65" t="inlineStr">
        <is>
          <t>Champaign</t>
        </is>
      </c>
      <c r="F28" s="64" t="inlineStr">
        <is>
          <t>IL</t>
        </is>
      </c>
      <c r="G28" s="64" t="n">
        <v>60670</v>
      </c>
      <c r="H28" s="71" t="inlineStr">
        <is>
          <t>Tier 4 — Procurement</t>
        </is>
      </c>
      <c r="I28" s="64" t="n">
        <v>24</v>
      </c>
      <c r="J28" s="64" t="inlineStr">
        <is>
          <t>90%</t>
        </is>
      </c>
      <c r="K28" s="64" t="inlineStr">
        <is>
          <t>Minor Upgrade</t>
        </is>
      </c>
      <c r="L28" s="66" t="inlineStr">
        <is>
          <t>Illinois is actively constructing a $29 million multi-phase upgrade to Gies Memorial Stadium (new Wi-Fi installed 2025, and Daktronics-built videoboards, sound system, and LED lighting under construction and set to be completed by mid-2026).</t>
        </is>
      </c>
      <c r="M28" s="66" t="inlineStr">
        <is>
          <t>This is unrelated to any structural, railing, or platform work and offers no business opportunity.</t>
        </is>
      </c>
      <c r="N28" s="66" t="inlineStr">
        <is>
          <t>Illinois is actively constructing a $29 million multi-phase upgrade to Gies Memorial Stadium (new Wi-Fi installed 2025, and Daktronics-built videoboards, sound system, and LED lighting under construction and set to be completed by mid-2026).</t>
        </is>
      </c>
      <c r="O28" s="66" t="inlineStr"/>
      <c r="P28" s="65" t="inlineStr">
        <is>
          <t>https://www.profootballnetwork.com/cfb/illinois-fighting-illini-football-memorial-stadium-29-million-overhaul-plan/</t>
        </is>
      </c>
      <c r="Q28" s="71" t="inlineStr">
        <is>
          <t>too_late</t>
        </is>
      </c>
      <c r="R28" s="64" t="inlineStr"/>
      <c r="S28" s="64" t="inlineStr"/>
    </row>
    <row r="29" ht="75" customHeight="1">
      <c r="A29" s="61" t="n">
        <v>28</v>
      </c>
      <c r="B29" s="60" t="inlineStr">
        <is>
          <t>Jones AT&amp;T Stadium</t>
        </is>
      </c>
      <c r="C29" s="61" t="inlineStr">
        <is>
          <t>NCAA</t>
        </is>
      </c>
      <c r="D29" s="60" t="inlineStr">
        <is>
          <t>Texas Tech</t>
        </is>
      </c>
      <c r="E29" s="60" t="inlineStr">
        <is>
          <t>Lubbock</t>
        </is>
      </c>
      <c r="F29" s="61" t="inlineStr">
        <is>
          <t>TX</t>
        </is>
      </c>
      <c r="G29" s="61" t="n">
        <v>60229</v>
      </c>
      <c r="H29" s="71" t="inlineStr">
        <is>
          <t>Tier 4 — Procurement</t>
        </is>
      </c>
      <c r="I29" s="61" t="n">
        <v>24</v>
      </c>
      <c r="J29" s="61" t="inlineStr">
        <is>
          <t>90%</t>
        </is>
      </c>
      <c r="K29" s="61" t="inlineStr">
        <is>
          <t>Minor Upgrade</t>
        </is>
      </c>
      <c r="L29" s="69" t="inlineStr">
        <is>
          <t>Texas Tech completed a $240 million renovation of Jones AT&amp;T Stadium featuring a new South End Zone and the Dustin R. Womble Football Center, officially opening in early 2025.</t>
        </is>
      </c>
      <c r="M29" s="69" t="inlineStr">
        <is>
          <t>This is a sponsorship/naming rights matter with no indication of physical construction, so it has no relevance to railing/platform business currently.</t>
        </is>
      </c>
      <c r="N29" s="69" t="inlineStr">
        <is>
          <t>Texas Tech completed a $240 million renovation of Jones AT&amp;T Stadium featuring a new South End Zone and the Dustin R. Womble Football Center, officially opening in early 2025.</t>
        </is>
      </c>
      <c r="O29" s="69" t="inlineStr"/>
      <c r="P29" s="60" t="inlineStr">
        <is>
          <t>https://lubbockeda.org/construction-at-jones-att-stadium/</t>
        </is>
      </c>
      <c r="Q29" s="71" t="inlineStr">
        <is>
          <t>too_late</t>
        </is>
      </c>
      <c r="R29" s="61" t="inlineStr"/>
      <c r="S29" s="61" t="inlineStr"/>
    </row>
    <row r="30" ht="75" customHeight="1">
      <c r="A30" s="64" t="n">
        <v>29</v>
      </c>
      <c r="B30" s="65" t="inlineStr">
        <is>
          <t>Kyle Field</t>
        </is>
      </c>
      <c r="C30" s="64" t="inlineStr">
        <is>
          <t>NCAA</t>
        </is>
      </c>
      <c r="D30" s="65" t="inlineStr">
        <is>
          <t>Texas A&amp;M</t>
        </is>
      </c>
      <c r="E30" s="65" t="inlineStr">
        <is>
          <t>College Station</t>
        </is>
      </c>
      <c r="F30" s="64" t="inlineStr">
        <is>
          <t>TX</t>
        </is>
      </c>
      <c r="G30" s="64" t="n">
        <v>102733</v>
      </c>
      <c r="H30" s="71" t="inlineStr">
        <is>
          <t>Tier 4 — Procurement</t>
        </is>
      </c>
      <c r="I30" s="64" t="n">
        <v>24</v>
      </c>
      <c r="J30" s="64" t="inlineStr">
        <is>
          <t>90%</t>
        </is>
      </c>
      <c r="K30" s="64" t="inlineStr">
        <is>
          <t>Major Renovation</t>
        </is>
      </c>
      <c r="L30" s="66" t="inlineStr">
        <is>
          <t>Texas A&amp;M is currently constructing LED lighting and upgrading wireless internet infrastructure at Kyle Field, with new video/ribbon boards and audio system upgrades planned for the 2026 season pending Board of Regents approval.</t>
        </is>
      </c>
      <c r="M30" s="66" t="inlineStr">
        <is>
          <t>Without confirmation this funding applies to Kyle Field, engagement risk is high and unclear.</t>
        </is>
      </c>
      <c r="N30" s="66" t="inlineStr">
        <is>
          <t>Texas A&amp;M is currently constructing LED lighting and upgrading wireless internet infrastructure at Kyle Field, with new video/ribbon boards and audio system upgrades planned for the 2026 season pending Board of Regents approval.</t>
        </is>
      </c>
      <c r="O30" s="66" t="inlineStr"/>
      <c r="P30" s="65" t="inlineStr">
        <is>
          <t>https://www.kbtx.com/2025/07/03/alberts-technological-advances-coming-kyle-field-next-two-seasons/</t>
        </is>
      </c>
      <c r="Q30" s="71" t="inlineStr">
        <is>
          <t>too_late</t>
        </is>
      </c>
      <c r="R30" s="64" t="inlineStr"/>
      <c r="S30" s="64" t="inlineStr"/>
    </row>
    <row r="31" ht="75" customHeight="1">
      <c r="A31" s="61" t="n">
        <v>30</v>
      </c>
      <c r="B31" s="60" t="inlineStr">
        <is>
          <t>Neyland Stadium</t>
        </is>
      </c>
      <c r="C31" s="61" t="inlineStr">
        <is>
          <t>NCAA</t>
        </is>
      </c>
      <c r="D31" s="60" t="inlineStr">
        <is>
          <t>Tennessee</t>
        </is>
      </c>
      <c r="E31" s="60" t="inlineStr">
        <is>
          <t>Knoxville</t>
        </is>
      </c>
      <c r="F31" s="61" t="inlineStr">
        <is>
          <t>TN</t>
        </is>
      </c>
      <c r="G31" s="61" t="n">
        <v>101915</v>
      </c>
      <c r="H31" s="71" t="inlineStr">
        <is>
          <t>Tier 4 — Procurement</t>
        </is>
      </c>
      <c r="I31" s="61" t="n">
        <v>24</v>
      </c>
      <c r="J31" s="61" t="inlineStr">
        <is>
          <t>90%</t>
        </is>
      </c>
      <c r="K31" s="61" t="inlineStr">
        <is>
          <t>Expansion</t>
        </is>
      </c>
      <c r="L31" s="69" t="inlineStr">
        <is>
          <t>Neyland Stadium is undergoing an active, UT Board-approved $337 million multi-phase renovation (skyboxes, Founders' Suites, south concourse expansion, new gates) being built by general contractor The Christman Company with Cope Architecture, with deliverables continuing through fall 2026.</t>
        </is>
      </c>
      <c r="M31" s="69" t="inlineStr">
        <is>
          <t>This appears to be an adjacent development project rather than direct stadium construction, limiting relevance to railing/platform work.</t>
        </is>
      </c>
      <c r="N31" s="69" t="inlineStr">
        <is>
          <t>Neyland Stadium is undergoing an active, UT Board-approved $337 million multi-phase renovation (skyboxes, Founders' Suites, south concourse expansion, new gates) being built by general contractor The Christman Company with Cope Architecture, with deliverables continuing through fall 2026.</t>
        </is>
      </c>
      <c r="O31" s="69" t="inlineStr"/>
      <c r="P31" s="60" t="inlineStr">
        <is>
          <t>https://utsports.com/facilities/neyland-stadium/54</t>
        </is>
      </c>
      <c r="Q31" s="71" t="inlineStr">
        <is>
          <t>too_late</t>
        </is>
      </c>
      <c r="R31" s="61" t="inlineStr"/>
      <c r="S31" s="61" t="inlineStr"/>
    </row>
    <row r="32" ht="75" customHeight="1">
      <c r="A32" s="64" t="n">
        <v>31</v>
      </c>
      <c r="B32" s="65" t="inlineStr">
        <is>
          <t>Pat Dye Field at Jordan–Hare Stadium</t>
        </is>
      </c>
      <c r="C32" s="64" t="inlineStr">
        <is>
          <t>NCAA</t>
        </is>
      </c>
      <c r="D32" s="65" t="inlineStr">
        <is>
          <t>Auburn</t>
        </is>
      </c>
      <c r="E32" s="65" t="inlineStr">
        <is>
          <t>Auburn</t>
        </is>
      </c>
      <c r="F32" s="64" t="inlineStr">
        <is>
          <t>AL</t>
        </is>
      </c>
      <c r="G32" s="64" t="n">
        <v>88043</v>
      </c>
      <c r="H32" s="71" t="inlineStr">
        <is>
          <t>Tier 4 — Procurement</t>
        </is>
      </c>
      <c r="I32" s="64" t="n">
        <v>24</v>
      </c>
      <c r="J32" s="64" t="inlineStr">
        <is>
          <t>90%</t>
        </is>
      </c>
      <c r="K32" s="64" t="inlineStr">
        <is>
          <t>Minor Upgrade</t>
        </is>
      </c>
      <c r="L32" s="66" t="inlineStr">
        <is>
          <t>Auburn's Board of Trustees gave final approval in April 2026 for a $323M Jordan-Hare North Project (HOK Architects, Robins &amp; Morton as construction manager) with construction beginning summer 2026 and completion by spring 2029.</t>
        </is>
      </c>
      <c r="M32" s="66" t="inlineStr">
        <is>
          <t>No construction or renovation activity is referenced, so this has no relevance to railing or platform work at this time.</t>
        </is>
      </c>
      <c r="N32" s="66" t="inlineStr">
        <is>
          <t>Auburn's Board of Trustees gave final approval in April 2026 for a $323M Jordan-Hare North Project (HOK Architects, Robins &amp; Morton as construction manager) with construction beginning summer 2026 and completion by spring 2029.</t>
        </is>
      </c>
      <c r="O32" s="66" t="inlineStr"/>
      <c r="P32" s="65" t="inlineStr">
        <is>
          <t>https://auburntigers.com/news/2026/04/17/auburn-board-of-trustees-approves-jordan-hare-stadium-north-project</t>
        </is>
      </c>
      <c r="Q32" s="71" t="inlineStr">
        <is>
          <t>too_late</t>
        </is>
      </c>
      <c r="R32" s="64" t="inlineStr"/>
      <c r="S32" s="64" t="inlineStr"/>
    </row>
    <row r="33" ht="75" customHeight="1">
      <c r="A33" s="61" t="n">
        <v>32</v>
      </c>
      <c r="B33" s="60" t="inlineStr">
        <is>
          <t>Sanford Stadium</t>
        </is>
      </c>
      <c r="C33" s="61" t="inlineStr">
        <is>
          <t>NCAA</t>
        </is>
      </c>
      <c r="D33" s="60" t="inlineStr">
        <is>
          <t>Georgia</t>
        </is>
      </c>
      <c r="E33" s="60" t="inlineStr">
        <is>
          <t>Athens</t>
        </is>
      </c>
      <c r="F33" s="61" t="inlineStr">
        <is>
          <t>GA</t>
        </is>
      </c>
      <c r="G33" s="61" t="n">
        <v>93033</v>
      </c>
      <c r="H33" s="71" t="inlineStr">
        <is>
          <t>Tier 4 — Procurement</t>
        </is>
      </c>
      <c r="I33" s="61" t="n">
        <v>24</v>
      </c>
      <c r="J33" s="61" t="inlineStr">
        <is>
          <t>90%</t>
        </is>
      </c>
      <c r="K33" s="61" t="inlineStr">
        <is>
          <t>Minor Upgrade</t>
        </is>
      </c>
      <c r="L33" s="69" t="inlineStr">
        <is>
          <t>A $14 million project to overhaul Sanford Stadium's century-old underground culvert/sewer infrastructure is set to begin construction in 2026, part of an ongoing stadium master plan.</t>
        </is>
      </c>
      <c r="M33" s="69" t="inlineStr">
        <is>
          <t>This is unrelated to any structural or venue improvement project, so it holds no relevance for railing or platform business opportunities.</t>
        </is>
      </c>
      <c r="N33" s="69" t="inlineStr">
        <is>
          <t>A $14 million project to overhaul Sanford Stadium's century-old underground culvert/sewer infrastructure is set to begin construction in 2026, part of an ongoing stadium master plan.</t>
        </is>
      </c>
      <c r="O33" s="69" t="inlineStr"/>
      <c r="P33" s="60" t="inlineStr">
        <is>
          <t>https://www.ajc.com/news/2025/09/on-tap-a-14-million-sanford-stadium-renovation-uga-fans-will-never-see/</t>
        </is>
      </c>
      <c r="Q33" s="71" t="inlineStr">
        <is>
          <t>too_late</t>
        </is>
      </c>
      <c r="R33" s="61" t="inlineStr"/>
      <c r="S33" s="61" t="inlineStr"/>
    </row>
    <row r="34" ht="75" customHeight="1">
      <c r="A34" s="64" t="n">
        <v>33</v>
      </c>
      <c r="B34" s="65" t="inlineStr">
        <is>
          <t>Spartan Stadium</t>
        </is>
      </c>
      <c r="C34" s="64" t="inlineStr">
        <is>
          <t>NCAA</t>
        </is>
      </c>
      <c r="D34" s="65" t="inlineStr">
        <is>
          <t>Michigan State</t>
        </is>
      </c>
      <c r="E34" s="65" t="inlineStr">
        <is>
          <t>East Lansing</t>
        </is>
      </c>
      <c r="F34" s="64" t="inlineStr">
        <is>
          <t>MI</t>
        </is>
      </c>
      <c r="G34" s="64" t="n">
        <v>74866</v>
      </c>
      <c r="H34" s="71" t="inlineStr">
        <is>
          <t>Tier 4 — Procurement</t>
        </is>
      </c>
      <c r="I34" s="64" t="n">
        <v>24</v>
      </c>
      <c r="J34" s="64" t="inlineStr">
        <is>
          <t>90%</t>
        </is>
      </c>
      <c r="K34" s="64" t="inlineStr">
        <is>
          <t>Major Renovation</t>
        </is>
      </c>
      <c r="L34" s="66" t="inlineStr">
        <is>
          <t>Michigan State issued an RFP for a construction manager for a $500 million Spartan Stadium renovation, with construction slated to begin in late 2027 and finish by 2029.</t>
        </is>
      </c>
      <c r="M34" s="66" t="inlineStr">
        <is>
          <t>Too vague and unconfirmed to justify targeted outreach until a specific stadium project is identified.</t>
        </is>
      </c>
      <c r="N34" s="66" t="inlineStr">
        <is>
          <t>Michigan State issued an RFP for a construction manager for a $500 million Spartan Stadium renovation, with construction slated to begin in late 2027 and finish by 2029.</t>
        </is>
      </c>
      <c r="O34" s="66" t="inlineStr"/>
      <c r="P34" s="65" t="inlineStr">
        <is>
          <t>https://www.wilx.com/2026/01/02/look-proposed-500-million-upgrades-spartan-stadium/</t>
        </is>
      </c>
      <c r="Q34" s="71" t="inlineStr">
        <is>
          <t>too_late</t>
        </is>
      </c>
      <c r="R34" s="64" t="inlineStr"/>
      <c r="S34" s="64" t="inlineStr"/>
    </row>
    <row r="35" ht="75" customHeight="1">
      <c r="A35" s="61" t="n">
        <v>34</v>
      </c>
      <c r="B35" s="60" t="inlineStr">
        <is>
          <t>Tiger Stadium</t>
        </is>
      </c>
      <c r="C35" s="61" t="inlineStr">
        <is>
          <t>NCAA</t>
        </is>
      </c>
      <c r="D35" s="60" t="inlineStr">
        <is>
          <t>LSU</t>
        </is>
      </c>
      <c r="E35" s="60" t="inlineStr">
        <is>
          <t>Baton Rouge</t>
        </is>
      </c>
      <c r="F35" s="61" t="inlineStr">
        <is>
          <t>LA</t>
        </is>
      </c>
      <c r="G35" s="61" t="n">
        <v>102321</v>
      </c>
      <c r="H35" s="71" t="inlineStr">
        <is>
          <t>Tier 4 — Procurement</t>
        </is>
      </c>
      <c r="I35" s="61" t="n">
        <v>24</v>
      </c>
      <c r="J35" s="61" t="inlineStr">
        <is>
          <t>90%</t>
        </is>
      </c>
      <c r="K35" s="61" t="inlineStr">
        <is>
          <t>Minor Upgrade</t>
        </is>
      </c>
      <c r="L35" s="69" t="inlineStr">
        <is>
          <t>AT&amp;T is funding and installing a $45 million distributed antenna system network upgrade throughout Tiger Stadium, with construction underway to be completed before the 2026 season.</t>
        </is>
      </c>
      <c r="M35" s="69" t="inlineStr">
        <is>
          <t>This news has no relevance to construction, renovation, or procurement opportunities for railings or platforms.</t>
        </is>
      </c>
      <c r="N35" s="69" t="inlineStr">
        <is>
          <t>AT&amp;T is funding and installing a $45 million distributed antenna system network upgrade throughout Tiger Stadium, with construction underway to be completed before the 2026 season.</t>
        </is>
      </c>
      <c r="O35" s="69" t="inlineStr"/>
      <c r="P35" s="60" t="inlineStr">
        <is>
          <t>https://deathvalleyvoice.com/45-million-upgrade-planned-for-tiger-stadium-to-enhance-fan-experience-01kjdr8pvxz6</t>
        </is>
      </c>
      <c r="Q35" s="71" t="inlineStr">
        <is>
          <t>too_late</t>
        </is>
      </c>
      <c r="R35" s="61" t="inlineStr"/>
      <c r="S35" s="61" t="inlineStr"/>
    </row>
    <row r="36" ht="75" customHeight="1">
      <c r="A36" s="64" t="n">
        <v>35</v>
      </c>
      <c r="B36" s="65" t="inlineStr">
        <is>
          <t>Jack Trice Stadium</t>
        </is>
      </c>
      <c r="C36" s="64" t="inlineStr">
        <is>
          <t>NCAA</t>
        </is>
      </c>
      <c r="D36" s="65" t="inlineStr">
        <is>
          <t>Iowa State</t>
        </is>
      </c>
      <c r="E36" s="65" t="inlineStr">
        <is>
          <t>Ames</t>
        </is>
      </c>
      <c r="F36" s="64" t="inlineStr">
        <is>
          <t>IA</t>
        </is>
      </c>
      <c r="G36" s="64" t="n">
        <v>61500</v>
      </c>
      <c r="H36" s="71" t="inlineStr">
        <is>
          <t>Tier 4 — Procurement</t>
        </is>
      </c>
      <c r="I36" s="64" t="n">
        <v>24</v>
      </c>
      <c r="J36" s="64" t="inlineStr">
        <is>
          <t>90%</t>
        </is>
      </c>
      <c r="K36" s="64" t="inlineStr">
        <is>
          <t>Major Renovation</t>
        </is>
      </c>
      <c r="L36" s="66" t="inlineStr">
        <is>
          <t>The Iowa Board of Regents has approved a renovation request for Jack Trice Stadium. No further details on scope or timeline are available from the article body.</t>
        </is>
      </c>
      <c r="M36" s="66" t="inlineStr">
        <is>
          <t>Official regent approval signals the renovation is moving from proposal to funded action, making early engagement valuable for railing and platform bids.</t>
        </is>
      </c>
      <c r="N36" s="66" t="inlineStr">
        <is>
          <t>The south end zone renovation was fully completed with Weitz as general contractor and Neumann Monson/HNTB as architects, and the expanded stadium opened for the September 2015 season.</t>
        </is>
      </c>
      <c r="O36" s="66" t="inlineStr">
        <is>
          <t>Board of Regents [Other]</t>
        </is>
      </c>
      <c r="P36" s="65" t="inlineStr">
        <is>
          <t>https://www.alsd.com/content/jack-trice-stadium</t>
        </is>
      </c>
      <c r="Q36" s="71" t="inlineStr">
        <is>
          <t>too_late</t>
        </is>
      </c>
      <c r="R36" s="64" t="inlineStr"/>
      <c r="S36" s="64" t="inlineStr"/>
    </row>
    <row r="37" ht="75" customHeight="1">
      <c r="A37" s="61" t="n">
        <v>36</v>
      </c>
      <c r="B37" s="60" t="inlineStr">
        <is>
          <t>Williams–Brice Stadium</t>
        </is>
      </c>
      <c r="C37" s="61" t="inlineStr">
        <is>
          <t>NCAA</t>
        </is>
      </c>
      <c r="D37" s="60" t="inlineStr">
        <is>
          <t>South Carolina</t>
        </is>
      </c>
      <c r="E37" s="60" t="inlineStr">
        <is>
          <t>Columbia</t>
        </is>
      </c>
      <c r="F37" s="61" t="inlineStr">
        <is>
          <t>SC</t>
        </is>
      </c>
      <c r="G37" s="61" t="n">
        <v>77559</v>
      </c>
      <c r="H37" s="71" t="inlineStr">
        <is>
          <t>Tier 4 — Procurement</t>
        </is>
      </c>
      <c r="I37" s="61" t="n">
        <v>24</v>
      </c>
      <c r="J37" s="61" t="inlineStr">
        <is>
          <t>90%</t>
        </is>
      </c>
      <c r="K37" s="61" t="inlineStr">
        <is>
          <t>Major Renovation</t>
        </is>
      </c>
      <c r="L37" s="69" t="inlineStr">
        <is>
          <t>University of South Carolina athletics has approved the budget for a Williams-Brice Stadium renovation and released design renderings.</t>
        </is>
      </c>
      <c r="M37" s="69" t="inlineStr">
        <is>
          <t>Budget approval plus renderings signal an active design phase, making this a strong near-term opportunity for structural and railing components.</t>
        </is>
      </c>
      <c r="N37" s="69" t="inlineStr">
        <is>
          <t>Construction (demolition and phase-one building work) physically began in December 2025 after the 2025 season, with phase one on track for completion by the 2026 season opener.</t>
        </is>
      </c>
      <c r="O37" s="69" t="inlineStr">
        <is>
          <t>University of South Carolina athletics [Owner]</t>
        </is>
      </c>
      <c r="P37" s="60" t="inlineStr">
        <is>
          <t>https://gamecocksonline.com/news/2025/12/05/construction-begins-on-williams-brice-stadium-reimagination-project/</t>
        </is>
      </c>
      <c r="Q37" s="71" t="inlineStr">
        <is>
          <t>too_late</t>
        </is>
      </c>
      <c r="R37" s="61" t="inlineStr"/>
      <c r="S37" s="61" t="inlineStr"/>
    </row>
    <row r="38" ht="75" customHeight="1">
      <c r="A38" s="64" t="n">
        <v>37</v>
      </c>
      <c r="B38" s="65" t="inlineStr">
        <is>
          <t>Faurot Field at Memorial Stadium</t>
        </is>
      </c>
      <c r="C38" s="64" t="inlineStr">
        <is>
          <t>NCAA</t>
        </is>
      </c>
      <c r="D38" s="65" t="inlineStr">
        <is>
          <t>Missouri</t>
        </is>
      </c>
      <c r="E38" s="65" t="inlineStr">
        <is>
          <t>Columbia</t>
        </is>
      </c>
      <c r="F38" s="64" t="inlineStr">
        <is>
          <t>MO</t>
        </is>
      </c>
      <c r="G38" s="64" t="n">
        <v>57321</v>
      </c>
      <c r="H38" s="71" t="inlineStr">
        <is>
          <t>Tier 4 — Procurement</t>
        </is>
      </c>
      <c r="I38" s="64" t="n">
        <v>22</v>
      </c>
      <c r="J38" s="64" t="inlineStr">
        <is>
          <t>90%</t>
        </is>
      </c>
      <c r="K38" s="64" t="inlineStr">
        <is>
          <t>Minor Upgrade</t>
        </is>
      </c>
      <c r="L38" s="66" t="inlineStr">
        <is>
          <t>Faurot Field/Memorial Stadium is undergoing an active $250 million Memorial Stadium Centennial Project (north end zone enclosure, DLR Group as architect) that began construction in late 2024 and is on track for completion before the 2026 season opener.</t>
        </is>
      </c>
      <c r="M38" s="66" t="inlineStr">
        <is>
          <t>This article has no relevance to venue construction, renovation, or procurement of railings/platforms.</t>
        </is>
      </c>
      <c r="N38" s="66" t="inlineStr">
        <is>
          <t>Faurot Field/Memorial Stadium is undergoing an active $250 million Memorial Stadium Centennial Project (north end zone enclosure, DLR Group as architect) that began construction in late 2024 and is on track for completion before the 2026 season opener.</t>
        </is>
      </c>
      <c r="O38" s="66" t="inlineStr"/>
      <c r="P38" s="65" t="inlineStr">
        <is>
          <t>https://en.wikipedia.org/wiki/Faurot_Field</t>
        </is>
      </c>
      <c r="Q38" s="71" t="inlineStr">
        <is>
          <t>too_late</t>
        </is>
      </c>
      <c r="R38" s="64" t="inlineStr"/>
      <c r="S38" s="64"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2" t="inlineStr">
        <is>
          <t>Rank</t>
        </is>
      </c>
      <c r="B1" s="72" t="inlineStr">
        <is>
          <t>Venue</t>
        </is>
      </c>
      <c r="C1" s="72" t="inlineStr">
        <is>
          <t>League</t>
        </is>
      </c>
      <c r="D1" s="72" t="inlineStr">
        <is>
          <t>Team</t>
        </is>
      </c>
      <c r="E1" s="72" t="inlineStr">
        <is>
          <t>City</t>
        </is>
      </c>
      <c r="F1" s="72" t="inlineStr">
        <is>
          <t>State</t>
        </is>
      </c>
      <c r="G1" s="72" t="inlineStr">
        <is>
          <t>Capacity</t>
        </is>
      </c>
      <c r="H1" s="72" t="inlineStr">
        <is>
          <t>Signal Tier</t>
        </is>
      </c>
      <c r="I1" s="72" t="inlineStr">
        <is>
          <t>Score</t>
        </is>
      </c>
      <c r="J1" s="72" t="inlineStr">
        <is>
          <t>Likelihood %</t>
        </is>
      </c>
      <c r="K1" s="72" t="inlineStr">
        <is>
          <t>Project Type</t>
        </is>
      </c>
      <c r="L1" s="72" t="inlineStr">
        <is>
          <t>What's Happening</t>
        </is>
      </c>
      <c r="M1" s="72" t="inlineStr">
        <is>
          <t>Why Priority</t>
        </is>
      </c>
      <c r="N1" s="72" t="inlineStr">
        <is>
          <t>Evidence</t>
        </is>
      </c>
      <c r="O1" s="72" t="inlineStr">
        <is>
          <t>Stakeholders</t>
        </is>
      </c>
      <c r="P1" s="72" t="inlineStr">
        <is>
          <t>Source (Link)</t>
        </is>
      </c>
      <c r="Q1" s="72" t="inlineStr">
        <is>
          <t>Engagement</t>
        </is>
      </c>
      <c r="R1" s="72" t="inlineStr">
        <is>
          <t>Feedback</t>
        </is>
      </c>
      <c r="S1" s="72" t="inlineStr">
        <is>
          <t>Notes</t>
        </is>
      </c>
    </row>
    <row r="2" ht="75" customHeight="1">
      <c r="A2" s="64" t="n">
        <v>1</v>
      </c>
      <c r="B2" s="65" t="inlineStr">
        <is>
          <t>New Broncos Stadium</t>
        </is>
      </c>
      <c r="C2" s="64" t="inlineStr">
        <is>
          <t>NFL</t>
        </is>
      </c>
      <c r="D2" s="65" t="inlineStr">
        <is>
          <t>Denver Broncos</t>
        </is>
      </c>
      <c r="E2" s="65" t="inlineStr">
        <is>
          <t>Denver</t>
        </is>
      </c>
      <c r="F2" s="64" t="inlineStr">
        <is>
          <t>CO</t>
        </is>
      </c>
      <c r="G2" s="64" t="inlineStr"/>
      <c r="H2" s="68" t="inlineStr">
        <is>
          <t>Tier 2 — Funding Committed</t>
        </is>
      </c>
      <c r="I2" s="64" t="n">
        <v>64</v>
      </c>
      <c r="J2" s="64" t="inlineStr">
        <is>
          <t>65%</t>
        </is>
      </c>
      <c r="K2" s="64" t="inlineStr">
        <is>
          <t>New Construction</t>
        </is>
      </c>
      <c r="L2" s="66" t="inlineStr">
        <is>
          <t>Confirmed via league/Wikipedia source — no public news article found yet.</t>
        </is>
      </c>
      <c r="M2" s="66" t="inlineStr">
        <is>
          <t>A new Broncos stadium planned for 2031 represents a major future opportunity for railing and platform work once design details emerge.</t>
        </is>
      </c>
      <c r="N2" s="66" t="inlineStr">
        <is>
          <t>The Broncos finalized a $45.8 million land purchase agreement with the state and Denver voters approved $140 million in city infrastructure funding via the Vibrant Denver bond program, while the ownership group has formally committed to privately financing the stadium itself, though no architect or GC has been selected yet and construction has not begun.</t>
        </is>
      </c>
      <c r="O2" s="66" t="inlineStr">
        <is>
          <t>Sasaki [Architect]
Greg Penner [Owner]
Carrie Walton Penner [Owner]
Damani Leech [Other]
Tim Aragon [Other]
Amy Dee [Facilities Director]
Dan Lolli [Facilities Director]
Mike Johnston [City Official]</t>
        </is>
      </c>
      <c r="P2" s="65" t="inlineStr">
        <is>
          <t>https://www.denvergazette.com/2026/05/21/colorado-edc-approves-5-million-grant-for-infrastructure-upgrades-around-broncos-burnham-yard/</t>
        </is>
      </c>
      <c r="Q2" s="62" t="inlineStr">
        <is>
          <t>engage_now</t>
        </is>
      </c>
      <c r="R2" s="64" t="inlineStr"/>
      <c r="S2" s="64" t="inlineStr"/>
    </row>
    <row r="3" ht="75" customHeight="1">
      <c r="A3" s="61" t="n">
        <v>2</v>
      </c>
      <c r="B3" s="60" t="inlineStr">
        <is>
          <t>New Plano Arena</t>
        </is>
      </c>
      <c r="C3" s="61" t="inlineStr">
        <is>
          <t>NHL</t>
        </is>
      </c>
      <c r="D3" s="60" t="inlineStr">
        <is>
          <t>Dallas Stars</t>
        </is>
      </c>
      <c r="E3" s="60" t="inlineStr">
        <is>
          <t>Plano</t>
        </is>
      </c>
      <c r="F3" s="61" t="inlineStr">
        <is>
          <t>TX</t>
        </is>
      </c>
      <c r="G3" s="61" t="n">
        <v>18000</v>
      </c>
      <c r="H3" s="68" t="inlineStr">
        <is>
          <t>Tier 2 — Funding Committed</t>
        </is>
      </c>
      <c r="I3" s="61" t="n">
        <v>58</v>
      </c>
      <c r="J3" s="61" t="inlineStr">
        <is>
          <t>65%</t>
        </is>
      </c>
      <c r="K3" s="61" t="inlineStr">
        <is>
          <t>New Construction</t>
        </is>
      </c>
      <c r="L3" s="69" t="inlineStr">
        <is>
          <t>The article discusses a potential NHL trade between the Red Wings and Stars and has no relevance to the New Plano Arena construction project.</t>
        </is>
      </c>
      <c r="M3" s="69" t="inlineStr">
        <is>
          <t>The venue is confirmed as planned via league data, making it a future prospect for railing and platform work, though no construction details are available yet.</t>
        </is>
      </c>
      <c r="N3" s="69" t="inlineStr">
        <is>
          <t>Plano City Council approved a letter of intent and committed up to $700 million in public funding toward the roughly $1 billion Dallas Stars arena project via a new tax increment reinvestment zone.</t>
        </is>
      </c>
      <c r="O3" s="69" t="inlineStr">
        <is>
          <t>Tom Gaglardi [Owner]
Brad Alberts [Other]
John Muns [City Official]
Amanda McNew [City Official]
Centennial Real Estate [Developer]
Cawley Partners [Developer]
Levin Holdings [Developer]</t>
        </is>
      </c>
      <c r="P3" s="60" t="inlineStr">
        <is>
          <t>https://www.espn.com/nhl/story/_/id/49005792/plano-approves-funding-plan-potential-dallas-stars-arena</t>
        </is>
      </c>
      <c r="Q3" s="62" t="inlineStr">
        <is>
          <t>engage_now</t>
        </is>
      </c>
      <c r="R3" s="61" t="inlineStr"/>
      <c r="S3" s="61" t="inlineStr"/>
    </row>
    <row r="4" ht="75" customHeight="1">
      <c r="A4" s="64" t="n">
        <v>3</v>
      </c>
      <c r="B4" s="65" t="inlineStr">
        <is>
          <t>New South Philadelphia Arena</t>
        </is>
      </c>
      <c r="C4" s="64" t="inlineStr">
        <is>
          <t>NBA</t>
        </is>
      </c>
      <c r="D4" s="65" t="inlineStr">
        <is>
          <t>Philadelphia 76ers</t>
        </is>
      </c>
      <c r="E4" s="65" t="inlineStr">
        <is>
          <t>Philadelphia</t>
        </is>
      </c>
      <c r="F4" s="64" t="inlineStr">
        <is>
          <t>PA</t>
        </is>
      </c>
      <c r="G4" s="64" t="inlineStr"/>
      <c r="H4" s="70" t="inlineStr">
        <is>
          <t>Tier 3 — Design Phase</t>
        </is>
      </c>
      <c r="I4" s="64" t="n">
        <v>48</v>
      </c>
      <c r="J4" s="64" t="inlineStr">
        <is>
          <t>80%</t>
        </is>
      </c>
      <c r="K4" s="64" t="inlineStr">
        <is>
          <t>New Construction</t>
        </is>
      </c>
      <c r="L4" s="66" t="inlineStr">
        <is>
          <t>Confirmed via league/Wikipedia source — no public news article found yet. The article itself is unrelated, covering NBA Summer League game results.</t>
        </is>
      </c>
      <c r="M4" s="66" t="inlineStr">
        <is>
          <t>A new arena planned for 2030 represents a future ground-up construction opportunity for railings and platforms once design details emerge.</t>
        </is>
      </c>
      <c r="N4" s="66" t="inlineStr">
        <is>
          <t>Architects Populous and Moody Nolan were selected for design, and Turner Construction/AECOM Hunt (with the PACT+ joint venture including Perryman, Hunter Roberts, and Camfred Construction) were named as construction managers/GC team for the arena.</t>
        </is>
      </c>
      <c r="O4" s="66" t="inlineStr">
        <is>
          <t>Populous [Architect]
Moody Nolan [Architect]
Jonathan Mallie [Architect]
Jonathan Moody [Architect]
Turner Construction [GC]
AECOM Hunt [GC]
Jason Kopp [GC]
Perryman Construction [GC]
Hunter Roberts Construction Group [GC]
Camfred Construction [GC]
OVG360 [Developer]
David Adelman [Developer]
Harris Blitzer Sports &amp; Entertainment (HBSE) [Owner]
Comcast Spectacor [Owner]
Dan Hilferty [Owner]
Josh Harris [Owner]
David Blitzer [Owner]
Tad Brown [Owner]
Cherelle Parker [City Official]
Kenyatta Johnson [City Official]</t>
        </is>
      </c>
      <c r="P4" s="65" t="inlineStr">
        <is>
          <t>https://canada.constructconnect.com/dcn/news/usa/2026/01/new-1-5b-shared-arena-slated-for-construction-in-south-philadelphia</t>
        </is>
      </c>
      <c r="Q4" s="62" t="inlineStr">
        <is>
          <t>engage_now</t>
        </is>
      </c>
      <c r="R4" s="64" t="inlineStr"/>
      <c r="S4" s="64" t="inlineStr"/>
    </row>
    <row r="5" ht="75" customHeight="1">
      <c r="A5" s="61" t="n">
        <v>4</v>
      </c>
      <c r="B5" s="60" t="inlineStr">
        <is>
          <t>AT&amp;T Stadium</t>
        </is>
      </c>
      <c r="C5" s="61" t="inlineStr">
        <is>
          <t>NFL</t>
        </is>
      </c>
      <c r="D5" s="60" t="inlineStr">
        <is>
          <t>Dallas Cowboys</t>
        </is>
      </c>
      <c r="E5" s="60" t="inlineStr">
        <is>
          <t>Arlington</t>
        </is>
      </c>
      <c r="F5" s="61" t="inlineStr">
        <is>
          <t>TX</t>
        </is>
      </c>
      <c r="G5" s="61" t="n">
        <v>80000</v>
      </c>
      <c r="H5" s="68" t="inlineStr">
        <is>
          <t>Tier 2 — Funding Committed</t>
        </is>
      </c>
      <c r="I5" s="61" t="n">
        <v>47</v>
      </c>
      <c r="J5" s="61" t="inlineStr">
        <is>
          <t>65%</t>
        </is>
      </c>
      <c r="K5" s="61" t="inlineStr">
        <is>
          <t>Minor Upgrade</t>
        </is>
      </c>
      <c r="L5" s="69" t="inlineStr">
        <is>
          <t>The Arlington City Council approved a $1B+ ($1.2 billion total) funding deal in April 2026, with the Cowboys contributing $750 million and the city $273 million over 20 years for stadium improvements including security, traffic/pedestrian upgrades, and interior renovations, as part of a lease extension through 2055.</t>
        </is>
      </c>
      <c r="M5" s="69" t="inlineStr">
        <is>
          <t>No construction or renovation signal exists for AT&amp;T Stadium in this article, so there is no business relevance.</t>
        </is>
      </c>
      <c r="N5" s="69" t="inlineStr">
        <is>
          <t>The Arlington City Council approved a $1B+ ($1.2 billion total) funding deal in April 2026, with the Cowboys contributing $750 million and the city $273 million over 20 years for stadium improvements including security, traffic/pedestrian upgrades, and interior renovations, as part of a lease extension through 2055.</t>
        </is>
      </c>
      <c r="O5" s="69" t="inlineStr">
        <is>
          <t>HKS, Inc. [Architect]
Manhattan Construction [GC]
Trey Yelverton [City Official]
Jim Ross [City Official]
Jerry Jones [Owner]
Bowie Hogg [City Official]
Nikkie Hunter [City Official]
City of Arlington [Owner]</t>
        </is>
      </c>
      <c r="P5" s="60" t="inlineStr">
        <is>
          <t>https://fortworthreport.org/2026/04/21/arlington-will-spend-273m-on-att-stadium-improvements-extend-dallas-cowboys-lease/</t>
        </is>
      </c>
      <c r="Q5" s="62" t="inlineStr">
        <is>
          <t>engage_now</t>
        </is>
      </c>
      <c r="R5" s="61" t="inlineStr"/>
      <c r="S5" s="61" t="inlineStr"/>
    </row>
    <row r="6" ht="75" customHeight="1">
      <c r="A6" s="64" t="n">
        <v>5</v>
      </c>
      <c r="B6" s="65" t="inlineStr">
        <is>
          <t>Gaylord Family Oklahoma Memorial Stadium</t>
        </is>
      </c>
      <c r="C6" s="64" t="inlineStr">
        <is>
          <t>NCAA</t>
        </is>
      </c>
      <c r="D6" s="65" t="inlineStr">
        <is>
          <t>Oklahoma</t>
        </is>
      </c>
      <c r="E6" s="65" t="inlineStr">
        <is>
          <t>Norman</t>
        </is>
      </c>
      <c r="F6" s="64" t="inlineStr">
        <is>
          <t>OK</t>
        </is>
      </c>
      <c r="G6" s="64" t="n">
        <v>80126</v>
      </c>
      <c r="H6" s="70" t="inlineStr">
        <is>
          <t>Tier 3 — Design Phase</t>
        </is>
      </c>
      <c r="I6" s="64" t="n">
        <v>37</v>
      </c>
      <c r="J6" s="64" t="inlineStr">
        <is>
          <t>80%</t>
        </is>
      </c>
      <c r="K6" s="64" t="inlineStr">
        <is>
          <t>Minor Upgrade</t>
        </is>
      </c>
      <c r="L6" s="66" t="inlineStr">
        <is>
          <t>OU's Board of Regents approved a $450 million 'Palace Project' west-side renovation of Gaylord Family-Oklahoma Memorial Stadium, hiring Populous as architect and Manhattan Construction as general contractor, with construction to begin after the 2027 season and finish before 2029.</t>
        </is>
      </c>
      <c r="M6" s="66" t="inlineStr">
        <is>
          <t>This article has no relevance to railing, platform, or structural work at Gaylord Family Oklahoma Memorial Stadium.</t>
        </is>
      </c>
      <c r="N6" s="66" t="inlineStr">
        <is>
          <t>OU's Board of Regents approved a $450 million 'Palace Project' west-side renovation of Gaylord Family-Oklahoma Memorial Stadium, hiring Populous as architect and Manhattan Construction as general contractor, with construction to begin after the 2027 season and finish before 2029.</t>
        </is>
      </c>
      <c r="O6" s="66" t="inlineStr">
        <is>
          <t>Denver Finlinson [Architect]
Populous [Architect]
Manhattan Construction Company [GC]
Joe Castiglione [Owner]
Joseph Harroz Jr. [City Official]
Anita Holloway [City Official]</t>
        </is>
      </c>
      <c r="P6" s="65" t="inlineStr">
        <is>
          <t>https://www.fox23.com/news/university-of-oklahoma-announces-major-renovation-to-gaylord-family-oklahoma-memorial-stadium/article_00d00972-c1eb-486f-a3f4-a38d9143a23d.html</t>
        </is>
      </c>
      <c r="Q6" s="62" t="inlineStr">
        <is>
          <t>engage_now</t>
        </is>
      </c>
      <c r="R6" s="64" t="inlineStr"/>
      <c r="S6" s="64"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3" t="inlineStr">
        <is>
          <t>Venue</t>
        </is>
      </c>
      <c r="B1" s="73" t="inlineStr">
        <is>
          <t>League</t>
        </is>
      </c>
      <c r="C1" s="73" t="inlineStr">
        <is>
          <t>Team</t>
        </is>
      </c>
      <c r="D1" s="73" t="inlineStr">
        <is>
          <t>Signal Tier</t>
        </is>
      </c>
      <c r="E1" s="73" t="inlineStr">
        <is>
          <t>Engagement</t>
        </is>
      </c>
      <c r="F1" s="73" t="inlineStr">
        <is>
          <t>Name</t>
        </is>
      </c>
      <c r="G1" s="73" t="inlineStr">
        <is>
          <t>Title</t>
        </is>
      </c>
      <c r="H1" s="73" t="inlineStr">
        <is>
          <t>Organization</t>
        </is>
      </c>
      <c r="I1" s="73" t="inlineStr">
        <is>
          <t>Type</t>
        </is>
      </c>
      <c r="J1" s="73" t="inlineStr">
        <is>
          <t>Website</t>
        </is>
      </c>
      <c r="K1" s="73" t="inlineStr">
        <is>
          <t>Contact Email</t>
        </is>
      </c>
      <c r="L1" s="73" t="inlineStr">
        <is>
          <t>Notes</t>
        </is>
      </c>
    </row>
    <row r="2" ht="20" customHeight="1">
      <c r="A2" s="74" t="inlineStr">
        <is>
          <t>New White Sox Stadium</t>
        </is>
      </c>
      <c r="B2" s="75" t="inlineStr">
        <is>
          <t>MLB</t>
        </is>
      </c>
      <c r="C2" s="74" t="inlineStr">
        <is>
          <t>Chicago White Sox</t>
        </is>
      </c>
      <c r="D2" s="62" t="inlineStr">
        <is>
          <t>Tier 1</t>
        </is>
      </c>
      <c r="E2" s="67" t="inlineStr">
        <is>
          <t>monitor</t>
        </is>
      </c>
      <c r="F2" s="74" t="inlineStr">
        <is>
          <t>Brooks Boyer</t>
        </is>
      </c>
      <c r="G2" s="74" t="inlineStr">
        <is>
          <t>Chief Revenue and Marketing Officer</t>
        </is>
      </c>
      <c r="H2" s="74" t="inlineStr">
        <is>
          <t>Chicago White Sox</t>
        </is>
      </c>
      <c r="I2" s="75" t="inlineStr">
        <is>
          <t>Other</t>
        </is>
      </c>
      <c r="J2" s="75" t="inlineStr"/>
      <c r="K2" s="75" t="inlineStr"/>
      <c r="L2" s="75" t="inlineStr">
        <is>
          <t>medium</t>
        </is>
      </c>
    </row>
    <row r="3" ht="20" customHeight="1">
      <c r="A3" s="60" t="inlineStr">
        <is>
          <t>New White Sox Stadium</t>
        </is>
      </c>
      <c r="B3" s="61" t="inlineStr">
        <is>
          <t>MLB</t>
        </is>
      </c>
      <c r="C3" s="60" t="inlineStr">
        <is>
          <t>Chicago White Sox</t>
        </is>
      </c>
      <c r="D3" s="62" t="inlineStr">
        <is>
          <t>Tier 1</t>
        </is>
      </c>
      <c r="E3" s="67" t="inlineStr">
        <is>
          <t>monitor</t>
        </is>
      </c>
      <c r="F3" s="60" t="inlineStr">
        <is>
          <t>Gensler</t>
        </is>
      </c>
      <c r="G3" s="60" t="inlineStr">
        <is>
          <t>Master Plan Architect for The 78</t>
        </is>
      </c>
      <c r="H3" s="60" t="inlineStr">
        <is>
          <t>Gensler</t>
        </is>
      </c>
      <c r="I3" s="61" t="inlineStr">
        <is>
          <t>Architect</t>
        </is>
      </c>
      <c r="J3" s="61" t="inlineStr"/>
      <c r="K3" s="61" t="inlineStr"/>
      <c r="L3" s="61" t="inlineStr">
        <is>
          <t>medium</t>
        </is>
      </c>
    </row>
    <row r="4" ht="20" customHeight="1">
      <c r="A4" s="74" t="inlineStr">
        <is>
          <t>New White Sox Stadium</t>
        </is>
      </c>
      <c r="B4" s="75" t="inlineStr">
        <is>
          <t>MLB</t>
        </is>
      </c>
      <c r="C4" s="74" t="inlineStr">
        <is>
          <t>Chicago White Sox</t>
        </is>
      </c>
      <c r="D4" s="62" t="inlineStr">
        <is>
          <t>Tier 1</t>
        </is>
      </c>
      <c r="E4" s="67" t="inlineStr">
        <is>
          <t>monitor</t>
        </is>
      </c>
      <c r="F4" s="74" t="inlineStr">
        <is>
          <t>HOK</t>
        </is>
      </c>
      <c r="G4" s="74" t="inlineStr">
        <is>
          <t>Stadium Designer</t>
        </is>
      </c>
      <c r="H4" s="74" t="inlineStr">
        <is>
          <t>HOK</t>
        </is>
      </c>
      <c r="I4" s="75" t="inlineStr">
        <is>
          <t>Architect</t>
        </is>
      </c>
      <c r="J4" s="75" t="inlineStr"/>
      <c r="K4" s="75" t="inlineStr"/>
      <c r="L4" s="75" t="inlineStr">
        <is>
          <t>high</t>
        </is>
      </c>
    </row>
    <row r="5" ht="20" customHeight="1">
      <c r="A5" s="60" t="inlineStr">
        <is>
          <t>New White Sox Stadium</t>
        </is>
      </c>
      <c r="B5" s="61" t="inlineStr">
        <is>
          <t>MLB</t>
        </is>
      </c>
      <c r="C5" s="60" t="inlineStr">
        <is>
          <t>Chicago White Sox</t>
        </is>
      </c>
      <c r="D5" s="62" t="inlineStr">
        <is>
          <t>Tier 1</t>
        </is>
      </c>
      <c r="E5" s="67" t="inlineStr">
        <is>
          <t>monitor</t>
        </is>
      </c>
      <c r="F5" s="60" t="inlineStr">
        <is>
          <t>Jerry Reinsdorf</t>
        </is>
      </c>
      <c r="G5" s="60" t="inlineStr">
        <is>
          <t>Chairman/Owner</t>
        </is>
      </c>
      <c r="H5" s="60" t="inlineStr">
        <is>
          <t>Chicago White Sox</t>
        </is>
      </c>
      <c r="I5" s="61" t="inlineStr">
        <is>
          <t>Owner</t>
        </is>
      </c>
      <c r="J5" s="61" t="inlineStr"/>
      <c r="K5" s="61" t="inlineStr"/>
      <c r="L5" s="61" t="inlineStr">
        <is>
          <t>high</t>
        </is>
      </c>
    </row>
    <row r="6" ht="20" customHeight="1">
      <c r="A6" s="74" t="inlineStr">
        <is>
          <t>New White Sox Stadium</t>
        </is>
      </c>
      <c r="B6" s="75" t="inlineStr">
        <is>
          <t>MLB</t>
        </is>
      </c>
      <c r="C6" s="74" t="inlineStr">
        <is>
          <t>Chicago White Sox</t>
        </is>
      </c>
      <c r="D6" s="62" t="inlineStr">
        <is>
          <t>Tier 1</t>
        </is>
      </c>
      <c r="E6" s="67" t="inlineStr">
        <is>
          <t>monitor</t>
        </is>
      </c>
      <c r="F6" s="74" t="inlineStr">
        <is>
          <t>Justin Ishbia</t>
        </is>
      </c>
      <c r="G6" s="74" t="inlineStr">
        <is>
          <t>White Sox owner-in-waiting; head of Shore Capital</t>
        </is>
      </c>
      <c r="H6" s="74" t="inlineStr">
        <is>
          <t>Shore Capital Partners / Canal Edge</t>
        </is>
      </c>
      <c r="I6" s="75" t="inlineStr">
        <is>
          <t>Owner</t>
        </is>
      </c>
      <c r="J6" s="75" t="inlineStr"/>
      <c r="K6" s="75" t="inlineStr"/>
      <c r="L6" s="75" t="inlineStr">
        <is>
          <t>high</t>
        </is>
      </c>
    </row>
    <row r="7" ht="20" customHeight="1">
      <c r="A7" s="60" t="inlineStr">
        <is>
          <t>New White Sox Stadium</t>
        </is>
      </c>
      <c r="B7" s="61" t="inlineStr">
        <is>
          <t>MLB</t>
        </is>
      </c>
      <c r="C7" s="60" t="inlineStr">
        <is>
          <t>Chicago White Sox</t>
        </is>
      </c>
      <c r="D7" s="62" t="inlineStr">
        <is>
          <t>Tier 1</t>
        </is>
      </c>
      <c r="E7" s="67" t="inlineStr">
        <is>
          <t>monitor</t>
        </is>
      </c>
      <c r="F7" s="60" t="inlineStr">
        <is>
          <t>Related Midwest</t>
        </is>
      </c>
      <c r="G7" s="60" t="inlineStr">
        <is>
          <t>Developer of The 78</t>
        </is>
      </c>
      <c r="H7" s="60" t="inlineStr">
        <is>
          <t>Related Midwest</t>
        </is>
      </c>
      <c r="I7" s="61" t="inlineStr">
        <is>
          <t>Developer</t>
        </is>
      </c>
      <c r="J7" s="61" t="inlineStr"/>
      <c r="K7" s="61" t="inlineStr"/>
      <c r="L7" s="61" t="inlineStr">
        <is>
          <t>high</t>
        </is>
      </c>
    </row>
    <row r="8" ht="20" customHeight="1">
      <c r="A8" s="74" t="inlineStr">
        <is>
          <t>New White Sox Stadium</t>
        </is>
      </c>
      <c r="B8" s="75" t="inlineStr">
        <is>
          <t>MLB</t>
        </is>
      </c>
      <c r="C8" s="74" t="inlineStr">
        <is>
          <t>Chicago White Sox</t>
        </is>
      </c>
      <c r="D8" s="62" t="inlineStr">
        <is>
          <t>Tier 1</t>
        </is>
      </c>
      <c r="E8" s="67" t="inlineStr">
        <is>
          <t>monitor</t>
        </is>
      </c>
      <c r="F8" s="74" t="inlineStr">
        <is>
          <t>WSP</t>
        </is>
      </c>
      <c r="G8" s="74" t="inlineStr">
        <is>
          <t>Engineering and transportation consulting firm engaged by Canal Edge</t>
        </is>
      </c>
      <c r="H8" s="74" t="inlineStr">
        <is>
          <t>WSP</t>
        </is>
      </c>
      <c r="I8" s="75" t="inlineStr">
        <is>
          <t>Other</t>
        </is>
      </c>
      <c r="J8" s="75" t="inlineStr"/>
      <c r="K8" s="75" t="inlineStr"/>
      <c r="L8" s="75" t="inlineStr">
        <is>
          <t>medium</t>
        </is>
      </c>
    </row>
    <row r="9" ht="20" customHeight="1">
      <c r="A9" s="60" t="inlineStr">
        <is>
          <t>New Broncos Stadium</t>
        </is>
      </c>
      <c r="B9" s="61" t="inlineStr">
        <is>
          <t>NFL</t>
        </is>
      </c>
      <c r="C9" s="60" t="inlineStr">
        <is>
          <t>Denver Broncos</t>
        </is>
      </c>
      <c r="D9" s="68" t="inlineStr">
        <is>
          <t>Tier 2</t>
        </is>
      </c>
      <c r="E9" s="62" t="inlineStr">
        <is>
          <t>engage_now</t>
        </is>
      </c>
      <c r="F9" s="60" t="inlineStr">
        <is>
          <t>Amy Dee</t>
        </is>
      </c>
      <c r="G9" s="60" t="inlineStr">
        <is>
          <t>Senior Vice President of Construction</t>
        </is>
      </c>
      <c r="H9" s="60" t="inlineStr">
        <is>
          <t>Denver Broncos</t>
        </is>
      </c>
      <c r="I9" s="61" t="inlineStr">
        <is>
          <t>Facilities Director</t>
        </is>
      </c>
      <c r="J9" s="61" t="inlineStr"/>
      <c r="K9" s="61" t="inlineStr"/>
      <c r="L9" s="61" t="inlineStr">
        <is>
          <t>high</t>
        </is>
      </c>
    </row>
    <row r="10" ht="20" customHeight="1">
      <c r="A10" s="74" t="inlineStr">
        <is>
          <t>New Broncos Stadium</t>
        </is>
      </c>
      <c r="B10" s="75" t="inlineStr">
        <is>
          <t>NFL</t>
        </is>
      </c>
      <c r="C10" s="74" t="inlineStr">
        <is>
          <t>Denver Broncos</t>
        </is>
      </c>
      <c r="D10" s="68" t="inlineStr">
        <is>
          <t>Tier 2</t>
        </is>
      </c>
      <c r="E10" s="62" t="inlineStr">
        <is>
          <t>engage_now</t>
        </is>
      </c>
      <c r="F10" s="74" t="inlineStr">
        <is>
          <t>Carrie Walton Penner</t>
        </is>
      </c>
      <c r="G10" s="74" t="inlineStr">
        <is>
          <t>Owner</t>
        </is>
      </c>
      <c r="H10" s="74" t="inlineStr">
        <is>
          <t>Denver Broncos / Walton-Penner Family Ownership Group</t>
        </is>
      </c>
      <c r="I10" s="75" t="inlineStr">
        <is>
          <t>Owner</t>
        </is>
      </c>
      <c r="J10" s="75" t="inlineStr"/>
      <c r="K10" s="75" t="inlineStr"/>
      <c r="L10" s="75" t="inlineStr">
        <is>
          <t>high</t>
        </is>
      </c>
    </row>
    <row r="11" ht="20" customHeight="1">
      <c r="A11" s="60" t="inlineStr">
        <is>
          <t>New Broncos Stadium</t>
        </is>
      </c>
      <c r="B11" s="61" t="inlineStr">
        <is>
          <t>NFL</t>
        </is>
      </c>
      <c r="C11" s="60" t="inlineStr">
        <is>
          <t>Denver Broncos</t>
        </is>
      </c>
      <c r="D11" s="68" t="inlineStr">
        <is>
          <t>Tier 2</t>
        </is>
      </c>
      <c r="E11" s="62" t="inlineStr">
        <is>
          <t>engage_now</t>
        </is>
      </c>
      <c r="F11" s="60" t="inlineStr">
        <is>
          <t>Damani Leech</t>
        </is>
      </c>
      <c r="G11" s="60" t="inlineStr">
        <is>
          <t>President</t>
        </is>
      </c>
      <c r="H11" s="60" t="inlineStr">
        <is>
          <t>Denver Broncos</t>
        </is>
      </c>
      <c r="I11" s="61" t="inlineStr">
        <is>
          <t>Other</t>
        </is>
      </c>
      <c r="J11" s="61" t="inlineStr"/>
      <c r="K11" s="61" t="inlineStr"/>
      <c r="L11" s="61" t="inlineStr">
        <is>
          <t>high</t>
        </is>
      </c>
    </row>
    <row r="12" ht="20" customHeight="1">
      <c r="A12" s="74" t="inlineStr">
        <is>
          <t>New Broncos Stadium</t>
        </is>
      </c>
      <c r="B12" s="75" t="inlineStr">
        <is>
          <t>NFL</t>
        </is>
      </c>
      <c r="C12" s="74" t="inlineStr">
        <is>
          <t>Denver Broncos</t>
        </is>
      </c>
      <c r="D12" s="68" t="inlineStr">
        <is>
          <t>Tier 2</t>
        </is>
      </c>
      <c r="E12" s="62" t="inlineStr">
        <is>
          <t>engage_now</t>
        </is>
      </c>
      <c r="F12" s="74" t="inlineStr">
        <is>
          <t>Dan Lolli</t>
        </is>
      </c>
      <c r="G12" s="74" t="inlineStr">
        <is>
          <t>General Manager, Empower Field at Mile High</t>
        </is>
      </c>
      <c r="H12" s="74" t="inlineStr">
        <is>
          <t>Denver Broncos / Empower Field at Mile High</t>
        </is>
      </c>
      <c r="I12" s="75" t="inlineStr">
        <is>
          <t>Facilities Director</t>
        </is>
      </c>
      <c r="J12" s="75" t="inlineStr"/>
      <c r="K12" s="75" t="inlineStr"/>
      <c r="L12" s="75" t="inlineStr">
        <is>
          <t>medium</t>
        </is>
      </c>
    </row>
    <row r="13" ht="20" customHeight="1">
      <c r="A13" s="60" t="inlineStr">
        <is>
          <t>New Broncos Stadium</t>
        </is>
      </c>
      <c r="B13" s="61" t="inlineStr">
        <is>
          <t>NFL</t>
        </is>
      </c>
      <c r="C13" s="60" t="inlineStr">
        <is>
          <t>Denver Broncos</t>
        </is>
      </c>
      <c r="D13" s="68" t="inlineStr">
        <is>
          <t>Tier 2</t>
        </is>
      </c>
      <c r="E13" s="62" t="inlineStr">
        <is>
          <t>engage_now</t>
        </is>
      </c>
      <c r="F13" s="60" t="inlineStr">
        <is>
          <t>Greg Penner</t>
        </is>
      </c>
      <c r="G13" s="60" t="inlineStr">
        <is>
          <t>Owner &amp; CEO</t>
        </is>
      </c>
      <c r="H13" s="60" t="inlineStr">
        <is>
          <t>Denver Broncos / Walton-Penner Family Ownership Group</t>
        </is>
      </c>
      <c r="I13" s="61" t="inlineStr">
        <is>
          <t>Owner</t>
        </is>
      </c>
      <c r="J13" s="61" t="inlineStr"/>
      <c r="K13" s="61" t="inlineStr"/>
      <c r="L13" s="61" t="inlineStr">
        <is>
          <t>high</t>
        </is>
      </c>
    </row>
    <row r="14" ht="20" customHeight="1">
      <c r="A14" s="74" t="inlineStr">
        <is>
          <t>New Broncos Stadium</t>
        </is>
      </c>
      <c r="B14" s="75" t="inlineStr">
        <is>
          <t>NFL</t>
        </is>
      </c>
      <c r="C14" s="74" t="inlineStr">
        <is>
          <t>Denver Broncos</t>
        </is>
      </c>
      <c r="D14" s="68" t="inlineStr">
        <is>
          <t>Tier 2</t>
        </is>
      </c>
      <c r="E14" s="62" t="inlineStr">
        <is>
          <t>engage_now</t>
        </is>
      </c>
      <c r="F14" s="74" t="inlineStr">
        <is>
          <t>Mike Johnston</t>
        </is>
      </c>
      <c r="G14" s="74" t="inlineStr">
        <is>
          <t>Mayor</t>
        </is>
      </c>
      <c r="H14" s="74" t="inlineStr">
        <is>
          <t>City of Denver</t>
        </is>
      </c>
      <c r="I14" s="75" t="inlineStr">
        <is>
          <t>City Official</t>
        </is>
      </c>
      <c r="J14" s="75" t="inlineStr"/>
      <c r="K14" s="75" t="inlineStr"/>
      <c r="L14" s="75" t="inlineStr">
        <is>
          <t>medium</t>
        </is>
      </c>
    </row>
    <row r="15" ht="20" customHeight="1">
      <c r="A15" s="60" t="inlineStr">
        <is>
          <t>New Broncos Stadium</t>
        </is>
      </c>
      <c r="B15" s="61" t="inlineStr">
        <is>
          <t>NFL</t>
        </is>
      </c>
      <c r="C15" s="60" t="inlineStr">
        <is>
          <t>Denver Broncos</t>
        </is>
      </c>
      <c r="D15" s="68" t="inlineStr">
        <is>
          <t>Tier 2</t>
        </is>
      </c>
      <c r="E15" s="62" t="inlineStr">
        <is>
          <t>engage_now</t>
        </is>
      </c>
      <c r="F15" s="60" t="inlineStr">
        <is>
          <t>Sasaki</t>
        </is>
      </c>
      <c r="G15" s="60" t="inlineStr">
        <is>
          <t>Master Plan Architect</t>
        </is>
      </c>
      <c r="H15" s="60" t="inlineStr">
        <is>
          <t>Sasaki</t>
        </is>
      </c>
      <c r="I15" s="61" t="inlineStr">
        <is>
          <t>Architect</t>
        </is>
      </c>
      <c r="J15" s="61" t="inlineStr"/>
      <c r="K15" s="61" t="inlineStr"/>
      <c r="L15" s="61" t="inlineStr">
        <is>
          <t>high</t>
        </is>
      </c>
    </row>
    <row r="16" ht="20" customHeight="1">
      <c r="A16" s="74" t="inlineStr">
        <is>
          <t>New Broncos Stadium</t>
        </is>
      </c>
      <c r="B16" s="75" t="inlineStr">
        <is>
          <t>NFL</t>
        </is>
      </c>
      <c r="C16" s="74" t="inlineStr">
        <is>
          <t>Denver Broncos</t>
        </is>
      </c>
      <c r="D16" s="68" t="inlineStr">
        <is>
          <t>Tier 2</t>
        </is>
      </c>
      <c r="E16" s="62" t="inlineStr">
        <is>
          <t>engage_now</t>
        </is>
      </c>
      <c r="F16" s="74" t="inlineStr">
        <is>
          <t>Tim Aragon</t>
        </is>
      </c>
      <c r="G16" s="74" t="inlineStr">
        <is>
          <t>General Counsel</t>
        </is>
      </c>
      <c r="H16" s="74" t="inlineStr">
        <is>
          <t>Denver Broncos</t>
        </is>
      </c>
      <c r="I16" s="75" t="inlineStr">
        <is>
          <t>Other</t>
        </is>
      </c>
      <c r="J16" s="75" t="inlineStr"/>
      <c r="K16" s="75" t="inlineStr"/>
      <c r="L16" s="75" t="inlineStr">
        <is>
          <t>medium</t>
        </is>
      </c>
    </row>
    <row r="17" ht="20" customHeight="1">
      <c r="A17" s="60" t="inlineStr">
        <is>
          <t>New Plano Arena</t>
        </is>
      </c>
      <c r="B17" s="61" t="inlineStr">
        <is>
          <t>NHL</t>
        </is>
      </c>
      <c r="C17" s="60" t="inlineStr">
        <is>
          <t>Dallas Stars</t>
        </is>
      </c>
      <c r="D17" s="68" t="inlineStr">
        <is>
          <t>Tier 2</t>
        </is>
      </c>
      <c r="E17" s="62" t="inlineStr">
        <is>
          <t>engage_now</t>
        </is>
      </c>
      <c r="F17" s="60" t="inlineStr">
        <is>
          <t>Amanda McNew</t>
        </is>
      </c>
      <c r="G17" s="60" t="inlineStr">
        <is>
          <t>City Spokesperson</t>
        </is>
      </c>
      <c r="H17" s="60" t="inlineStr">
        <is>
          <t>City of Plano</t>
        </is>
      </c>
      <c r="I17" s="61" t="inlineStr">
        <is>
          <t>City Official</t>
        </is>
      </c>
      <c r="J17" s="61" t="inlineStr"/>
      <c r="K17" s="61" t="inlineStr"/>
      <c r="L17" s="61" t="inlineStr">
        <is>
          <t>medium</t>
        </is>
      </c>
    </row>
    <row r="18" ht="20" customHeight="1">
      <c r="A18" s="74" t="inlineStr">
        <is>
          <t>New Plano Arena</t>
        </is>
      </c>
      <c r="B18" s="75" t="inlineStr">
        <is>
          <t>NHL</t>
        </is>
      </c>
      <c r="C18" s="74" t="inlineStr">
        <is>
          <t>Dallas Stars</t>
        </is>
      </c>
      <c r="D18" s="68" t="inlineStr">
        <is>
          <t>Tier 2</t>
        </is>
      </c>
      <c r="E18" s="62" t="inlineStr">
        <is>
          <t>engage_now</t>
        </is>
      </c>
      <c r="F18" s="74" t="inlineStr">
        <is>
          <t>Brad Alberts</t>
        </is>
      </c>
      <c r="G18" s="74" t="inlineStr">
        <is>
          <t>President and CEO</t>
        </is>
      </c>
      <c r="H18" s="74" t="inlineStr">
        <is>
          <t>Dallas Stars</t>
        </is>
      </c>
      <c r="I18" s="75" t="inlineStr">
        <is>
          <t>Other</t>
        </is>
      </c>
      <c r="J18" s="75" t="inlineStr"/>
      <c r="K18" s="75" t="inlineStr"/>
      <c r="L18" s="75" t="inlineStr">
        <is>
          <t>high</t>
        </is>
      </c>
    </row>
    <row r="19" ht="20" customHeight="1">
      <c r="A19" s="60" t="inlineStr">
        <is>
          <t>New Plano Arena</t>
        </is>
      </c>
      <c r="B19" s="61" t="inlineStr">
        <is>
          <t>NHL</t>
        </is>
      </c>
      <c r="C19" s="60" t="inlineStr">
        <is>
          <t>Dallas Stars</t>
        </is>
      </c>
      <c r="D19" s="68" t="inlineStr">
        <is>
          <t>Tier 2</t>
        </is>
      </c>
      <c r="E19" s="62" t="inlineStr">
        <is>
          <t>engage_now</t>
        </is>
      </c>
      <c r="F19" s="60" t="inlineStr">
        <is>
          <t>Cawley Partners</t>
        </is>
      </c>
      <c r="G19" s="60" t="inlineStr"/>
      <c r="H19" s="60" t="inlineStr">
        <is>
          <t>Cawley Partners</t>
        </is>
      </c>
      <c r="I19" s="61" t="inlineStr">
        <is>
          <t>Developer</t>
        </is>
      </c>
      <c r="J19" s="61" t="inlineStr"/>
      <c r="K19" s="61" t="inlineStr"/>
      <c r="L19" s="61" t="inlineStr">
        <is>
          <t>medium</t>
        </is>
      </c>
    </row>
    <row r="20" ht="20" customHeight="1">
      <c r="A20" s="74" t="inlineStr">
        <is>
          <t>New Plano Arena</t>
        </is>
      </c>
      <c r="B20" s="75" t="inlineStr">
        <is>
          <t>NHL</t>
        </is>
      </c>
      <c r="C20" s="74" t="inlineStr">
        <is>
          <t>Dallas Stars</t>
        </is>
      </c>
      <c r="D20" s="68" t="inlineStr">
        <is>
          <t>Tier 2</t>
        </is>
      </c>
      <c r="E20" s="62" t="inlineStr">
        <is>
          <t>engage_now</t>
        </is>
      </c>
      <c r="F20" s="74" t="inlineStr">
        <is>
          <t>Centennial Real Estate</t>
        </is>
      </c>
      <c r="G20" s="74" t="inlineStr"/>
      <c r="H20" s="74" t="inlineStr">
        <is>
          <t>Centennial</t>
        </is>
      </c>
      <c r="I20" s="75" t="inlineStr">
        <is>
          <t>Developer</t>
        </is>
      </c>
      <c r="J20" s="75" t="inlineStr"/>
      <c r="K20" s="75" t="inlineStr"/>
      <c r="L20" s="75" t="inlineStr">
        <is>
          <t>high</t>
        </is>
      </c>
    </row>
    <row r="21" ht="20" customHeight="1">
      <c r="A21" s="60" t="inlineStr">
        <is>
          <t>New Plano Arena</t>
        </is>
      </c>
      <c r="B21" s="61" t="inlineStr">
        <is>
          <t>NHL</t>
        </is>
      </c>
      <c r="C21" s="60" t="inlineStr">
        <is>
          <t>Dallas Stars</t>
        </is>
      </c>
      <c r="D21" s="68" t="inlineStr">
        <is>
          <t>Tier 2</t>
        </is>
      </c>
      <c r="E21" s="62" t="inlineStr">
        <is>
          <t>engage_now</t>
        </is>
      </c>
      <c r="F21" s="60" t="inlineStr">
        <is>
          <t>John Muns</t>
        </is>
      </c>
      <c r="G21" s="60" t="inlineStr">
        <is>
          <t>Mayor</t>
        </is>
      </c>
      <c r="H21" s="60" t="inlineStr">
        <is>
          <t>City of Plano</t>
        </is>
      </c>
      <c r="I21" s="61" t="inlineStr">
        <is>
          <t>City Official</t>
        </is>
      </c>
      <c r="J21" s="61" t="inlineStr"/>
      <c r="K21" s="61" t="inlineStr"/>
      <c r="L21" s="61" t="inlineStr">
        <is>
          <t>high</t>
        </is>
      </c>
    </row>
    <row r="22" ht="20" customHeight="1">
      <c r="A22" s="74" t="inlineStr">
        <is>
          <t>New Plano Arena</t>
        </is>
      </c>
      <c r="B22" s="75" t="inlineStr">
        <is>
          <t>NHL</t>
        </is>
      </c>
      <c r="C22" s="74" t="inlineStr">
        <is>
          <t>Dallas Stars</t>
        </is>
      </c>
      <c r="D22" s="68" t="inlineStr">
        <is>
          <t>Tier 2</t>
        </is>
      </c>
      <c r="E22" s="62" t="inlineStr">
        <is>
          <t>engage_now</t>
        </is>
      </c>
      <c r="F22" s="74" t="inlineStr">
        <is>
          <t>Levin Holdings</t>
        </is>
      </c>
      <c r="G22" s="74" t="inlineStr"/>
      <c r="H22" s="74" t="inlineStr">
        <is>
          <t>Levin Holdings</t>
        </is>
      </c>
      <c r="I22" s="75" t="inlineStr">
        <is>
          <t>Developer</t>
        </is>
      </c>
      <c r="J22" s="75" t="inlineStr"/>
      <c r="K22" s="75" t="inlineStr"/>
      <c r="L22" s="75" t="inlineStr">
        <is>
          <t>medium</t>
        </is>
      </c>
    </row>
    <row r="23" ht="20" customHeight="1">
      <c r="A23" s="60" t="inlineStr">
        <is>
          <t>New Plano Arena</t>
        </is>
      </c>
      <c r="B23" s="61" t="inlineStr">
        <is>
          <t>NHL</t>
        </is>
      </c>
      <c r="C23" s="60" t="inlineStr">
        <is>
          <t>Dallas Stars</t>
        </is>
      </c>
      <c r="D23" s="68" t="inlineStr">
        <is>
          <t>Tier 2</t>
        </is>
      </c>
      <c r="E23" s="62" t="inlineStr">
        <is>
          <t>engage_now</t>
        </is>
      </c>
      <c r="F23" s="60" t="inlineStr">
        <is>
          <t>Tom Gaglardi</t>
        </is>
      </c>
      <c r="G23" s="60" t="inlineStr">
        <is>
          <t>Owner, Governor and Chairman</t>
        </is>
      </c>
      <c r="H23" s="60" t="inlineStr">
        <is>
          <t>Dallas Stars</t>
        </is>
      </c>
      <c r="I23" s="61" t="inlineStr">
        <is>
          <t>Owner</t>
        </is>
      </c>
      <c r="J23" s="61" t="inlineStr"/>
      <c r="K23" s="61" t="inlineStr"/>
      <c r="L23" s="61" t="inlineStr">
        <is>
          <t>high</t>
        </is>
      </c>
    </row>
    <row r="24" ht="20" customHeight="1">
      <c r="A24" s="74" t="inlineStr">
        <is>
          <t>New South Philadelphia Arena</t>
        </is>
      </c>
      <c r="B24" s="75" t="inlineStr">
        <is>
          <t>NBA</t>
        </is>
      </c>
      <c r="C24" s="74" t="inlineStr">
        <is>
          <t>Philadelphia 76ers</t>
        </is>
      </c>
      <c r="D24" s="70" t="inlineStr">
        <is>
          <t>Tier 3</t>
        </is>
      </c>
      <c r="E24" s="62" t="inlineStr">
        <is>
          <t>engage_now</t>
        </is>
      </c>
      <c r="F24" s="74" t="inlineStr">
        <is>
          <t>AECOM Hunt</t>
        </is>
      </c>
      <c r="G24" s="74" t="inlineStr">
        <is>
          <t>Construction Manager</t>
        </is>
      </c>
      <c r="H24" s="74" t="inlineStr">
        <is>
          <t>AECOM Hunt / PACT+ joint venture</t>
        </is>
      </c>
      <c r="I24" s="75" t="inlineStr">
        <is>
          <t>GC</t>
        </is>
      </c>
      <c r="J24" s="75" t="inlineStr"/>
      <c r="K24" s="75" t="inlineStr"/>
      <c r="L24" s="75" t="inlineStr">
        <is>
          <t>high</t>
        </is>
      </c>
    </row>
    <row r="25" ht="20" customHeight="1">
      <c r="A25" s="60" t="inlineStr">
        <is>
          <t>New South Philadelphia Arena</t>
        </is>
      </c>
      <c r="B25" s="61" t="inlineStr">
        <is>
          <t>NBA</t>
        </is>
      </c>
      <c r="C25" s="60" t="inlineStr">
        <is>
          <t>Philadelphia 76ers</t>
        </is>
      </c>
      <c r="D25" s="70" t="inlineStr">
        <is>
          <t>Tier 3</t>
        </is>
      </c>
      <c r="E25" s="62" t="inlineStr">
        <is>
          <t>engage_now</t>
        </is>
      </c>
      <c r="F25" s="60" t="inlineStr">
        <is>
          <t>Camfred Construction</t>
        </is>
      </c>
      <c r="G25" s="60" t="inlineStr">
        <is>
          <t>PACT+ JV partner</t>
        </is>
      </c>
      <c r="H25" s="60" t="inlineStr">
        <is>
          <t>Camfred Construction</t>
        </is>
      </c>
      <c r="I25" s="61" t="inlineStr">
        <is>
          <t>GC</t>
        </is>
      </c>
      <c r="J25" s="61" t="inlineStr"/>
      <c r="K25" s="61" t="inlineStr"/>
      <c r="L25" s="61" t="inlineStr">
        <is>
          <t>medium</t>
        </is>
      </c>
    </row>
    <row r="26" ht="20" customHeight="1">
      <c r="A26" s="74" t="inlineStr">
        <is>
          <t>New South Philadelphia Arena</t>
        </is>
      </c>
      <c r="B26" s="75" t="inlineStr">
        <is>
          <t>NBA</t>
        </is>
      </c>
      <c r="C26" s="74" t="inlineStr">
        <is>
          <t>Philadelphia 76ers</t>
        </is>
      </c>
      <c r="D26" s="70" t="inlineStr">
        <is>
          <t>Tier 3</t>
        </is>
      </c>
      <c r="E26" s="62" t="inlineStr">
        <is>
          <t>engage_now</t>
        </is>
      </c>
      <c r="F26" s="74" t="inlineStr">
        <is>
          <t>Cherelle Parker</t>
        </is>
      </c>
      <c r="G26" s="74" t="inlineStr">
        <is>
          <t>Mayor</t>
        </is>
      </c>
      <c r="H26" s="74" t="inlineStr">
        <is>
          <t>City of Philadelphia</t>
        </is>
      </c>
      <c r="I26" s="75" t="inlineStr">
        <is>
          <t>City Official</t>
        </is>
      </c>
      <c r="J26" s="75" t="inlineStr"/>
      <c r="K26" s="75" t="inlineStr"/>
      <c r="L26" s="75" t="inlineStr">
        <is>
          <t>medium</t>
        </is>
      </c>
    </row>
    <row r="27" ht="20" customHeight="1">
      <c r="A27" s="60" t="inlineStr">
        <is>
          <t>New South Philadelphia Arena</t>
        </is>
      </c>
      <c r="B27" s="61" t="inlineStr">
        <is>
          <t>NBA</t>
        </is>
      </c>
      <c r="C27" s="60" t="inlineStr">
        <is>
          <t>Philadelphia 76ers</t>
        </is>
      </c>
      <c r="D27" s="70" t="inlineStr">
        <is>
          <t>Tier 3</t>
        </is>
      </c>
      <c r="E27" s="62" t="inlineStr">
        <is>
          <t>engage_now</t>
        </is>
      </c>
      <c r="F27" s="60" t="inlineStr">
        <is>
          <t>Comcast Spectacor</t>
        </is>
      </c>
      <c r="G27" s="60" t="inlineStr">
        <is>
          <t>Co-owner (Flyers ownership entity), naming rights holder</t>
        </is>
      </c>
      <c r="H27" s="60" t="inlineStr">
        <is>
          <t>Comcast Spectacor</t>
        </is>
      </c>
      <c r="I27" s="61" t="inlineStr">
        <is>
          <t>Owner</t>
        </is>
      </c>
      <c r="J27" s="61" t="inlineStr"/>
      <c r="K27" s="61" t="inlineStr"/>
      <c r="L27" s="61" t="inlineStr">
        <is>
          <t>high</t>
        </is>
      </c>
    </row>
    <row r="28" ht="20" customHeight="1">
      <c r="A28" s="74" t="inlineStr">
        <is>
          <t>New South Philadelphia Arena</t>
        </is>
      </c>
      <c r="B28" s="75" t="inlineStr">
        <is>
          <t>NBA</t>
        </is>
      </c>
      <c r="C28" s="74" t="inlineStr">
        <is>
          <t>Philadelphia 76ers</t>
        </is>
      </c>
      <c r="D28" s="70" t="inlineStr">
        <is>
          <t>Tier 3</t>
        </is>
      </c>
      <c r="E28" s="62" t="inlineStr">
        <is>
          <t>engage_now</t>
        </is>
      </c>
      <c r="F28" s="74" t="inlineStr">
        <is>
          <t>Dan Hilferty</t>
        </is>
      </c>
      <c r="G28" s="74" t="inlineStr">
        <is>
          <t>Chairman &amp; CEO</t>
        </is>
      </c>
      <c r="H28" s="74" t="inlineStr">
        <is>
          <t>Comcast Spectacor</t>
        </is>
      </c>
      <c r="I28" s="75" t="inlineStr">
        <is>
          <t>Owner</t>
        </is>
      </c>
      <c r="J28" s="75" t="inlineStr"/>
      <c r="K28" s="75" t="inlineStr"/>
      <c r="L28" s="75" t="inlineStr">
        <is>
          <t>high</t>
        </is>
      </c>
    </row>
    <row r="29" ht="20" customHeight="1">
      <c r="A29" s="60" t="inlineStr">
        <is>
          <t>New South Philadelphia Arena</t>
        </is>
      </c>
      <c r="B29" s="61" t="inlineStr">
        <is>
          <t>NBA</t>
        </is>
      </c>
      <c r="C29" s="60" t="inlineStr">
        <is>
          <t>Philadelphia 76ers</t>
        </is>
      </c>
      <c r="D29" s="70" t="inlineStr">
        <is>
          <t>Tier 3</t>
        </is>
      </c>
      <c r="E29" s="62" t="inlineStr">
        <is>
          <t>engage_now</t>
        </is>
      </c>
      <c r="F29" s="60" t="inlineStr">
        <is>
          <t>David Adelman</t>
        </is>
      </c>
      <c r="G29" s="60" t="inlineStr">
        <is>
          <t>Limited Partner / Chairman of HBSE-Comcast Spectacor Joint Venture</t>
        </is>
      </c>
      <c r="H29" s="60" t="inlineStr">
        <is>
          <t>Harris Blitzer Sports &amp; Entertainment (HBSE)</t>
        </is>
      </c>
      <c r="I29" s="61" t="inlineStr">
        <is>
          <t>Developer</t>
        </is>
      </c>
      <c r="J29" s="61" t="inlineStr"/>
      <c r="K29" s="61" t="inlineStr"/>
      <c r="L29" s="61" t="inlineStr">
        <is>
          <t>high</t>
        </is>
      </c>
    </row>
    <row r="30" ht="20" customHeight="1">
      <c r="A30" s="74" t="inlineStr">
        <is>
          <t>New South Philadelphia Arena</t>
        </is>
      </c>
      <c r="B30" s="75" t="inlineStr">
        <is>
          <t>NBA</t>
        </is>
      </c>
      <c r="C30" s="74" t="inlineStr">
        <is>
          <t>Philadelphia 76ers</t>
        </is>
      </c>
      <c r="D30" s="70" t="inlineStr">
        <is>
          <t>Tier 3</t>
        </is>
      </c>
      <c r="E30" s="62" t="inlineStr">
        <is>
          <t>engage_now</t>
        </is>
      </c>
      <c r="F30" s="74" t="inlineStr">
        <is>
          <t>David Blitzer</t>
        </is>
      </c>
      <c r="G30" s="74" t="inlineStr">
        <is>
          <t>Co-founder</t>
        </is>
      </c>
      <c r="H30" s="74" t="inlineStr">
        <is>
          <t>Harris Blitzer Sports &amp; Entertainment</t>
        </is>
      </c>
      <c r="I30" s="75" t="inlineStr">
        <is>
          <t>Owner</t>
        </is>
      </c>
      <c r="J30" s="75" t="inlineStr"/>
      <c r="K30" s="75" t="inlineStr"/>
      <c r="L30" s="75" t="inlineStr">
        <is>
          <t>medium</t>
        </is>
      </c>
    </row>
    <row r="31" ht="20" customHeight="1">
      <c r="A31" s="60" t="inlineStr">
        <is>
          <t>New South Philadelphia Arena</t>
        </is>
      </c>
      <c r="B31" s="61" t="inlineStr">
        <is>
          <t>NBA</t>
        </is>
      </c>
      <c r="C31" s="60" t="inlineStr">
        <is>
          <t>Philadelphia 76ers</t>
        </is>
      </c>
      <c r="D31" s="70" t="inlineStr">
        <is>
          <t>Tier 3</t>
        </is>
      </c>
      <c r="E31" s="62" t="inlineStr">
        <is>
          <t>engage_now</t>
        </is>
      </c>
      <c r="F31" s="60" t="inlineStr">
        <is>
          <t>Harris Blitzer Sports &amp; Entertainment (HBSE)</t>
        </is>
      </c>
      <c r="G31" s="60" t="inlineStr">
        <is>
          <t>Co-owner (76ers ownership entity)</t>
        </is>
      </c>
      <c r="H31" s="60" t="inlineStr">
        <is>
          <t>Harris Blitzer Sports &amp; Entertainment</t>
        </is>
      </c>
      <c r="I31" s="61" t="inlineStr">
        <is>
          <t>Owner</t>
        </is>
      </c>
      <c r="J31" s="61" t="inlineStr"/>
      <c r="K31" s="61" t="inlineStr"/>
      <c r="L31" s="61" t="inlineStr">
        <is>
          <t>high</t>
        </is>
      </c>
    </row>
    <row r="32" ht="20" customHeight="1">
      <c r="A32" s="74" t="inlineStr">
        <is>
          <t>New South Philadelphia Arena</t>
        </is>
      </c>
      <c r="B32" s="75" t="inlineStr">
        <is>
          <t>NBA</t>
        </is>
      </c>
      <c r="C32" s="74" t="inlineStr">
        <is>
          <t>Philadelphia 76ers</t>
        </is>
      </c>
      <c r="D32" s="70" t="inlineStr">
        <is>
          <t>Tier 3</t>
        </is>
      </c>
      <c r="E32" s="62" t="inlineStr">
        <is>
          <t>engage_now</t>
        </is>
      </c>
      <c r="F32" s="74" t="inlineStr">
        <is>
          <t>Hunter Roberts Construction Group</t>
        </is>
      </c>
      <c r="G32" s="74" t="inlineStr">
        <is>
          <t>Construction Manager (PACT+ JV partner)</t>
        </is>
      </c>
      <c r="H32" s="74" t="inlineStr">
        <is>
          <t>Hunter Roberts Construction Group</t>
        </is>
      </c>
      <c r="I32" s="75" t="inlineStr">
        <is>
          <t>GC</t>
        </is>
      </c>
      <c r="J32" s="75" t="inlineStr"/>
      <c r="K32" s="75" t="inlineStr"/>
      <c r="L32" s="75" t="inlineStr">
        <is>
          <t>medium</t>
        </is>
      </c>
    </row>
    <row r="33" ht="20" customHeight="1">
      <c r="A33" s="60" t="inlineStr">
        <is>
          <t>New South Philadelphia Arena</t>
        </is>
      </c>
      <c r="B33" s="61" t="inlineStr">
        <is>
          <t>NBA</t>
        </is>
      </c>
      <c r="C33" s="60" t="inlineStr">
        <is>
          <t>Philadelphia 76ers</t>
        </is>
      </c>
      <c r="D33" s="70" t="inlineStr">
        <is>
          <t>Tier 3</t>
        </is>
      </c>
      <c r="E33" s="62" t="inlineStr">
        <is>
          <t>engage_now</t>
        </is>
      </c>
      <c r="F33" s="60" t="inlineStr">
        <is>
          <t>Jason Kopp</t>
        </is>
      </c>
      <c r="G33" s="60" t="inlineStr">
        <is>
          <t>COO, Central Region</t>
        </is>
      </c>
      <c r="H33" s="60" t="inlineStr">
        <is>
          <t>AECOM Hunt</t>
        </is>
      </c>
      <c r="I33" s="61" t="inlineStr">
        <is>
          <t>GC</t>
        </is>
      </c>
      <c r="J33" s="61" t="inlineStr"/>
      <c r="K33" s="61" t="inlineStr"/>
      <c r="L33" s="61" t="inlineStr">
        <is>
          <t>medium</t>
        </is>
      </c>
    </row>
    <row r="34" ht="20" customHeight="1">
      <c r="A34" s="74" t="inlineStr">
        <is>
          <t>New South Philadelphia Arena</t>
        </is>
      </c>
      <c r="B34" s="75" t="inlineStr">
        <is>
          <t>NBA</t>
        </is>
      </c>
      <c r="C34" s="74" t="inlineStr">
        <is>
          <t>Philadelphia 76ers</t>
        </is>
      </c>
      <c r="D34" s="70" t="inlineStr">
        <is>
          <t>Tier 3</t>
        </is>
      </c>
      <c r="E34" s="62" t="inlineStr">
        <is>
          <t>engage_now</t>
        </is>
      </c>
      <c r="F34" s="74" t="inlineStr">
        <is>
          <t>Jonathan Mallie</t>
        </is>
      </c>
      <c r="G34" s="74" t="inlineStr">
        <is>
          <t>Managing Director - Americas</t>
        </is>
      </c>
      <c r="H34" s="74" t="inlineStr">
        <is>
          <t>Populous</t>
        </is>
      </c>
      <c r="I34" s="75" t="inlineStr">
        <is>
          <t>Architect</t>
        </is>
      </c>
      <c r="J34" s="75" t="inlineStr"/>
      <c r="K34" s="75" t="inlineStr"/>
      <c r="L34" s="75" t="inlineStr">
        <is>
          <t>medium</t>
        </is>
      </c>
    </row>
    <row r="35" ht="20" customHeight="1">
      <c r="A35" s="60" t="inlineStr">
        <is>
          <t>New South Philadelphia Arena</t>
        </is>
      </c>
      <c r="B35" s="61" t="inlineStr">
        <is>
          <t>NBA</t>
        </is>
      </c>
      <c r="C35" s="60" t="inlineStr">
        <is>
          <t>Philadelphia 76ers</t>
        </is>
      </c>
      <c r="D35" s="70" t="inlineStr">
        <is>
          <t>Tier 3</t>
        </is>
      </c>
      <c r="E35" s="62" t="inlineStr">
        <is>
          <t>engage_now</t>
        </is>
      </c>
      <c r="F35" s="60" t="inlineStr">
        <is>
          <t>Jonathan Moody</t>
        </is>
      </c>
      <c r="G35" s="60" t="inlineStr">
        <is>
          <t>CEO</t>
        </is>
      </c>
      <c r="H35" s="60" t="inlineStr">
        <is>
          <t>Moody Nolan</t>
        </is>
      </c>
      <c r="I35" s="61" t="inlineStr">
        <is>
          <t>Architect</t>
        </is>
      </c>
      <c r="J35" s="61" t="inlineStr"/>
      <c r="K35" s="61" t="inlineStr"/>
      <c r="L35" s="61" t="inlineStr">
        <is>
          <t>medium</t>
        </is>
      </c>
    </row>
    <row r="36" ht="20" customHeight="1">
      <c r="A36" s="74" t="inlineStr">
        <is>
          <t>New South Philadelphia Arena</t>
        </is>
      </c>
      <c r="B36" s="75" t="inlineStr">
        <is>
          <t>NBA</t>
        </is>
      </c>
      <c r="C36" s="74" t="inlineStr">
        <is>
          <t>Philadelphia 76ers</t>
        </is>
      </c>
      <c r="D36" s="70" t="inlineStr">
        <is>
          <t>Tier 3</t>
        </is>
      </c>
      <c r="E36" s="62" t="inlineStr">
        <is>
          <t>engage_now</t>
        </is>
      </c>
      <c r="F36" s="74" t="inlineStr">
        <is>
          <t>Josh Harris</t>
        </is>
      </c>
      <c r="G36" s="74" t="inlineStr">
        <is>
          <t>Co-founder / Managing Partner</t>
        </is>
      </c>
      <c r="H36" s="74" t="inlineStr">
        <is>
          <t>Harris Blitzer Sports &amp; Entertainment</t>
        </is>
      </c>
      <c r="I36" s="75" t="inlineStr">
        <is>
          <t>Owner</t>
        </is>
      </c>
      <c r="J36" s="75" t="inlineStr"/>
      <c r="K36" s="75" t="inlineStr"/>
      <c r="L36" s="75" t="inlineStr">
        <is>
          <t>medium</t>
        </is>
      </c>
    </row>
    <row r="37" ht="20" customHeight="1">
      <c r="A37" s="60" t="inlineStr">
        <is>
          <t>New South Philadelphia Arena</t>
        </is>
      </c>
      <c r="B37" s="61" t="inlineStr">
        <is>
          <t>NBA</t>
        </is>
      </c>
      <c r="C37" s="60" t="inlineStr">
        <is>
          <t>Philadelphia 76ers</t>
        </is>
      </c>
      <c r="D37" s="70" t="inlineStr">
        <is>
          <t>Tier 3</t>
        </is>
      </c>
      <c r="E37" s="62" t="inlineStr">
        <is>
          <t>engage_now</t>
        </is>
      </c>
      <c r="F37" s="60" t="inlineStr">
        <is>
          <t>Kenyatta Johnson</t>
        </is>
      </c>
      <c r="G37" s="60" t="inlineStr">
        <is>
          <t>City Council President (2nd District)</t>
        </is>
      </c>
      <c r="H37" s="60" t="inlineStr">
        <is>
          <t>Philadelphia City Council</t>
        </is>
      </c>
      <c r="I37" s="61" t="inlineStr">
        <is>
          <t>City Official</t>
        </is>
      </c>
      <c r="J37" s="61" t="inlineStr"/>
      <c r="K37" s="61" t="inlineStr"/>
      <c r="L37" s="61" t="inlineStr">
        <is>
          <t>medium</t>
        </is>
      </c>
    </row>
    <row r="38" ht="20" customHeight="1">
      <c r="A38" s="74" t="inlineStr">
        <is>
          <t>New South Philadelphia Arena</t>
        </is>
      </c>
      <c r="B38" s="75" t="inlineStr">
        <is>
          <t>NBA</t>
        </is>
      </c>
      <c r="C38" s="74" t="inlineStr">
        <is>
          <t>Philadelphia 76ers</t>
        </is>
      </c>
      <c r="D38" s="70" t="inlineStr">
        <is>
          <t>Tier 3</t>
        </is>
      </c>
      <c r="E38" s="62" t="inlineStr">
        <is>
          <t>engage_now</t>
        </is>
      </c>
      <c r="F38" s="74" t="inlineStr">
        <is>
          <t>Moody Nolan</t>
        </is>
      </c>
      <c r="G38" s="74" t="inlineStr">
        <is>
          <t>Associate Architect</t>
        </is>
      </c>
      <c r="H38" s="74" t="inlineStr">
        <is>
          <t>Moody Nolan</t>
        </is>
      </c>
      <c r="I38" s="75" t="inlineStr">
        <is>
          <t>Architect</t>
        </is>
      </c>
      <c r="J38" s="75" t="inlineStr"/>
      <c r="K38" s="75" t="inlineStr"/>
      <c r="L38" s="75" t="inlineStr">
        <is>
          <t>high</t>
        </is>
      </c>
    </row>
    <row r="39" ht="20" customHeight="1">
      <c r="A39" s="60" t="inlineStr">
        <is>
          <t>New South Philadelphia Arena</t>
        </is>
      </c>
      <c r="B39" s="61" t="inlineStr">
        <is>
          <t>NBA</t>
        </is>
      </c>
      <c r="C39" s="60" t="inlineStr">
        <is>
          <t>Philadelphia 76ers</t>
        </is>
      </c>
      <c r="D39" s="70" t="inlineStr">
        <is>
          <t>Tier 3</t>
        </is>
      </c>
      <c r="E39" s="62" t="inlineStr">
        <is>
          <t>engage_now</t>
        </is>
      </c>
      <c r="F39" s="60" t="inlineStr">
        <is>
          <t>OVG360</t>
        </is>
      </c>
      <c r="G39" s="60" t="inlineStr">
        <is>
          <t>Project Manager</t>
        </is>
      </c>
      <c r="H39" s="60" t="inlineStr">
        <is>
          <t>Oak View Group</t>
        </is>
      </c>
      <c r="I39" s="61" t="inlineStr">
        <is>
          <t>Developer</t>
        </is>
      </c>
      <c r="J39" s="61" t="inlineStr"/>
      <c r="K39" s="61" t="inlineStr"/>
      <c r="L39" s="61" t="inlineStr">
        <is>
          <t>high</t>
        </is>
      </c>
    </row>
    <row r="40" ht="20" customHeight="1">
      <c r="A40" s="74" t="inlineStr">
        <is>
          <t>New South Philadelphia Arena</t>
        </is>
      </c>
      <c r="B40" s="75" t="inlineStr">
        <is>
          <t>NBA</t>
        </is>
      </c>
      <c r="C40" s="74" t="inlineStr">
        <is>
          <t>Philadelphia 76ers</t>
        </is>
      </c>
      <c r="D40" s="70" t="inlineStr">
        <is>
          <t>Tier 3</t>
        </is>
      </c>
      <c r="E40" s="62" t="inlineStr">
        <is>
          <t>engage_now</t>
        </is>
      </c>
      <c r="F40" s="74" t="inlineStr">
        <is>
          <t>Perryman Construction</t>
        </is>
      </c>
      <c r="G40" s="74" t="inlineStr">
        <is>
          <t>General Construction Contractor (PACT+ JV partner)</t>
        </is>
      </c>
      <c r="H40" s="74" t="inlineStr">
        <is>
          <t>Perryman Construction</t>
        </is>
      </c>
      <c r="I40" s="75" t="inlineStr">
        <is>
          <t>GC</t>
        </is>
      </c>
      <c r="J40" s="75" t="inlineStr"/>
      <c r="K40" s="75" t="inlineStr"/>
      <c r="L40" s="75" t="inlineStr">
        <is>
          <t>medium</t>
        </is>
      </c>
    </row>
    <row r="41" ht="20" customHeight="1">
      <c r="A41" s="60" t="inlineStr">
        <is>
          <t>New South Philadelphia Arena</t>
        </is>
      </c>
      <c r="B41" s="61" t="inlineStr">
        <is>
          <t>NBA</t>
        </is>
      </c>
      <c r="C41" s="60" t="inlineStr">
        <is>
          <t>Philadelphia 76ers</t>
        </is>
      </c>
      <c r="D41" s="70" t="inlineStr">
        <is>
          <t>Tier 3</t>
        </is>
      </c>
      <c r="E41" s="62" t="inlineStr">
        <is>
          <t>engage_now</t>
        </is>
      </c>
      <c r="F41" s="60" t="inlineStr">
        <is>
          <t>Populous</t>
        </is>
      </c>
      <c r="G41" s="60" t="inlineStr">
        <is>
          <t>Lead Design Architect</t>
        </is>
      </c>
      <c r="H41" s="60" t="inlineStr">
        <is>
          <t>Populous</t>
        </is>
      </c>
      <c r="I41" s="61" t="inlineStr">
        <is>
          <t>Architect</t>
        </is>
      </c>
      <c r="J41" s="61" t="inlineStr"/>
      <c r="K41" s="61" t="inlineStr"/>
      <c r="L41" s="61" t="inlineStr">
        <is>
          <t>high</t>
        </is>
      </c>
    </row>
    <row r="42" ht="20" customHeight="1">
      <c r="A42" s="74" t="inlineStr">
        <is>
          <t>New South Philadelphia Arena</t>
        </is>
      </c>
      <c r="B42" s="75" t="inlineStr">
        <is>
          <t>NBA</t>
        </is>
      </c>
      <c r="C42" s="74" t="inlineStr">
        <is>
          <t>Philadelphia 76ers</t>
        </is>
      </c>
      <c r="D42" s="70" t="inlineStr">
        <is>
          <t>Tier 3</t>
        </is>
      </c>
      <c r="E42" s="62" t="inlineStr">
        <is>
          <t>engage_now</t>
        </is>
      </c>
      <c r="F42" s="74" t="inlineStr">
        <is>
          <t>Tad Brown</t>
        </is>
      </c>
      <c r="G42" s="74" t="inlineStr">
        <is>
          <t>CEO</t>
        </is>
      </c>
      <c r="H42" s="74" t="inlineStr">
        <is>
          <t>Philadelphia 76ers / HBSE</t>
        </is>
      </c>
      <c r="I42" s="75" t="inlineStr">
        <is>
          <t>Owner</t>
        </is>
      </c>
      <c r="J42" s="75" t="inlineStr"/>
      <c r="K42" s="75" t="inlineStr"/>
      <c r="L42" s="75" t="inlineStr">
        <is>
          <t>medium</t>
        </is>
      </c>
    </row>
    <row r="43" ht="20" customHeight="1">
      <c r="A43" s="60" t="inlineStr">
        <is>
          <t>New South Philadelphia Arena</t>
        </is>
      </c>
      <c r="B43" s="61" t="inlineStr">
        <is>
          <t>NBA</t>
        </is>
      </c>
      <c r="C43" s="60" t="inlineStr">
        <is>
          <t>Philadelphia 76ers</t>
        </is>
      </c>
      <c r="D43" s="70" t="inlineStr">
        <is>
          <t>Tier 3</t>
        </is>
      </c>
      <c r="E43" s="62" t="inlineStr">
        <is>
          <t>engage_now</t>
        </is>
      </c>
      <c r="F43" s="60" t="inlineStr">
        <is>
          <t>Turner Construction</t>
        </is>
      </c>
      <c r="G43" s="60" t="inlineStr">
        <is>
          <t>Construction Manager</t>
        </is>
      </c>
      <c r="H43" s="60" t="inlineStr">
        <is>
          <t>Turner Construction Co. / PACT+ joint venture</t>
        </is>
      </c>
      <c r="I43" s="61" t="inlineStr">
        <is>
          <t>GC</t>
        </is>
      </c>
      <c r="J43" s="61" t="inlineStr"/>
      <c r="K43" s="61" t="inlineStr"/>
      <c r="L43" s="61" t="inlineStr">
        <is>
          <t>high</t>
        </is>
      </c>
    </row>
    <row r="44" ht="20" customHeight="1">
      <c r="A44" s="74" t="inlineStr">
        <is>
          <t>Allegiant Stadium</t>
        </is>
      </c>
      <c r="B44" s="75" t="inlineStr">
        <is>
          <t>NFL</t>
        </is>
      </c>
      <c r="C44" s="74" t="inlineStr">
        <is>
          <t>Las Vegas Raiders</t>
        </is>
      </c>
      <c r="D44" s="62" t="inlineStr">
        <is>
          <t>Tier 1</t>
        </is>
      </c>
      <c r="E44" s="67" t="inlineStr">
        <is>
          <t>monitor</t>
        </is>
      </c>
      <c r="F44" s="74" t="inlineStr">
        <is>
          <t>Arup</t>
        </is>
      </c>
      <c r="G44" s="74" t="inlineStr">
        <is>
          <t>Structural and Facade Engineer</t>
        </is>
      </c>
      <c r="H44" s="74" t="inlineStr">
        <is>
          <t>Arup</t>
        </is>
      </c>
      <c r="I44" s="75" t="inlineStr">
        <is>
          <t>Other</t>
        </is>
      </c>
      <c r="J44" s="75" t="inlineStr">
        <is>
          <t>https://www.arup.com/en-us/projects/allegiant-stadium/</t>
        </is>
      </c>
      <c r="K44" s="75" t="inlineStr"/>
      <c r="L44" s="75" t="inlineStr">
        <is>
          <t>medium</t>
        </is>
      </c>
    </row>
    <row r="45" ht="20" customHeight="1">
      <c r="A45" s="60" t="inlineStr">
        <is>
          <t>Allegiant Stadium</t>
        </is>
      </c>
      <c r="B45" s="61" t="inlineStr">
        <is>
          <t>NFL</t>
        </is>
      </c>
      <c r="C45" s="60" t="inlineStr">
        <is>
          <t>Las Vegas Raiders</t>
        </is>
      </c>
      <c r="D45" s="62" t="inlineStr">
        <is>
          <t>Tier 1</t>
        </is>
      </c>
      <c r="E45" s="67" t="inlineStr">
        <is>
          <t>monitor</t>
        </is>
      </c>
      <c r="F45" s="60" t="inlineStr">
        <is>
          <t>Brian Gordon</t>
        </is>
      </c>
      <c r="G45" s="60" t="inlineStr">
        <is>
          <t>Principal</t>
        </is>
      </c>
      <c r="H45" s="60" t="inlineStr">
        <is>
          <t>Applied Analysis</t>
        </is>
      </c>
      <c r="I45" s="61" t="inlineStr">
        <is>
          <t>City Official</t>
        </is>
      </c>
      <c r="J45" s="61" t="inlineStr"/>
      <c r="K45" s="61" t="inlineStr"/>
      <c r="L45" s="61" t="inlineStr">
        <is>
          <t>medium</t>
        </is>
      </c>
    </row>
    <row r="46" ht="20" customHeight="1">
      <c r="A46" s="74" t="inlineStr">
        <is>
          <t>Allegiant Stadium</t>
        </is>
      </c>
      <c r="B46" s="75" t="inlineStr">
        <is>
          <t>NFL</t>
        </is>
      </c>
      <c r="C46" s="74" t="inlineStr">
        <is>
          <t>Las Vegas Raiders</t>
        </is>
      </c>
      <c r="D46" s="62" t="inlineStr">
        <is>
          <t>Tier 1</t>
        </is>
      </c>
      <c r="E46" s="67" t="inlineStr">
        <is>
          <t>monitor</t>
        </is>
      </c>
      <c r="F46" s="74" t="inlineStr">
        <is>
          <t>CAA ICON</t>
        </is>
      </c>
      <c r="G46" s="74" t="inlineStr">
        <is>
          <t>Owner's Representative</t>
        </is>
      </c>
      <c r="H46" s="74" t="inlineStr">
        <is>
          <t>CAA ICON</t>
        </is>
      </c>
      <c r="I46" s="75" t="inlineStr">
        <is>
          <t>Owner</t>
        </is>
      </c>
      <c r="J46" s="75" t="inlineStr"/>
      <c r="K46" s="75" t="inlineStr"/>
      <c r="L46" s="75" t="inlineStr">
        <is>
          <t>high</t>
        </is>
      </c>
    </row>
    <row r="47" ht="20" customHeight="1">
      <c r="A47" s="60" t="inlineStr">
        <is>
          <t>Allegiant Stadium</t>
        </is>
      </c>
      <c r="B47" s="61" t="inlineStr">
        <is>
          <t>NFL</t>
        </is>
      </c>
      <c r="C47" s="60" t="inlineStr">
        <is>
          <t>Las Vegas Raiders</t>
        </is>
      </c>
      <c r="D47" s="62" t="inlineStr">
        <is>
          <t>Tier 1</t>
        </is>
      </c>
      <c r="E47" s="67" t="inlineStr">
        <is>
          <t>monitor</t>
        </is>
      </c>
      <c r="F47" s="60" t="inlineStr">
        <is>
          <t>Eric Grenz</t>
        </is>
      </c>
      <c r="G47" s="60" t="inlineStr">
        <is>
          <t>Vice President of Operations</t>
        </is>
      </c>
      <c r="H47" s="60" t="inlineStr">
        <is>
          <t>Mortenson | McCarthy</t>
        </is>
      </c>
      <c r="I47" s="61" t="inlineStr">
        <is>
          <t>GC</t>
        </is>
      </c>
      <c r="J47" s="61" t="inlineStr"/>
      <c r="K47" s="61" t="inlineStr"/>
      <c r="L47" s="61" t="inlineStr">
        <is>
          <t>medium</t>
        </is>
      </c>
    </row>
    <row r="48" ht="20" customHeight="1">
      <c r="A48" s="74" t="inlineStr">
        <is>
          <t>Merchants Bank Field at Memorial Stadium</t>
        </is>
      </c>
      <c r="B48" s="75" t="inlineStr">
        <is>
          <t>NCAA</t>
        </is>
      </c>
      <c r="C48" s="74" t="inlineStr">
        <is>
          <t>Indiana</t>
        </is>
      </c>
      <c r="D48" s="62" t="inlineStr">
        <is>
          <t>Tier 1</t>
        </is>
      </c>
      <c r="E48" s="67" t="inlineStr">
        <is>
          <t>monitor</t>
        </is>
      </c>
      <c r="F48" s="74" t="inlineStr">
        <is>
          <t>F.A. Wilhelm Construction</t>
        </is>
      </c>
      <c r="G48" s="74" t="inlineStr">
        <is>
          <t>Consultant / Construction Manager</t>
        </is>
      </c>
      <c r="H48" s="74" t="inlineStr">
        <is>
          <t>F.A. Wilhelm Construction</t>
        </is>
      </c>
      <c r="I48" s="75" t="inlineStr">
        <is>
          <t>GC</t>
        </is>
      </c>
      <c r="J48" s="75" t="inlineStr">
        <is>
          <t>https://www.fawilhelm.com/projects/indiana-memorial-stadium/</t>
        </is>
      </c>
      <c r="K48" s="75" t="inlineStr"/>
      <c r="L48" s="75" t="inlineStr">
        <is>
          <t>medium</t>
        </is>
      </c>
    </row>
    <row r="49" ht="20" customHeight="1">
      <c r="A49" s="60" t="inlineStr">
        <is>
          <t>Allegiant Stadium</t>
        </is>
      </c>
      <c r="B49" s="61" t="inlineStr">
        <is>
          <t>NFL</t>
        </is>
      </c>
      <c r="C49" s="60" t="inlineStr">
        <is>
          <t>Las Vegas Raiders</t>
        </is>
      </c>
      <c r="D49" s="62" t="inlineStr">
        <is>
          <t>Tier 1</t>
        </is>
      </c>
      <c r="E49" s="67" t="inlineStr">
        <is>
          <t>monitor</t>
        </is>
      </c>
      <c r="F49" s="60" t="inlineStr">
        <is>
          <t>HNTB</t>
        </is>
      </c>
      <c r="G49" s="60" t="inlineStr">
        <is>
          <t>Architect of Record</t>
        </is>
      </c>
      <c r="H49" s="60" t="inlineStr">
        <is>
          <t>HNTB</t>
        </is>
      </c>
      <c r="I49" s="61" t="inlineStr">
        <is>
          <t>Architect</t>
        </is>
      </c>
      <c r="J49" s="61" t="inlineStr"/>
      <c r="K49" s="61" t="inlineStr"/>
      <c r="L49" s="61" t="inlineStr">
        <is>
          <t>high</t>
        </is>
      </c>
    </row>
    <row r="50" ht="20" customHeight="1">
      <c r="A50" s="74" t="inlineStr">
        <is>
          <t>Allegiant Stadium</t>
        </is>
      </c>
      <c r="B50" s="75" t="inlineStr">
        <is>
          <t>NFL</t>
        </is>
      </c>
      <c r="C50" s="74" t="inlineStr">
        <is>
          <t>Las Vegas Raiders</t>
        </is>
      </c>
      <c r="D50" s="62" t="inlineStr">
        <is>
          <t>Tier 1</t>
        </is>
      </c>
      <c r="E50" s="67" t="inlineStr">
        <is>
          <t>monitor</t>
        </is>
      </c>
      <c r="F50" s="74" t="inlineStr">
        <is>
          <t>Jeremy Aguero</t>
        </is>
      </c>
      <c r="G50" s="74" t="inlineStr">
        <is>
          <t>Principal, Staff Support for Las Vegas Stadium Authority</t>
        </is>
      </c>
      <c r="H50" s="74" t="inlineStr">
        <is>
          <t>Applied Analysis / Las Vegas Stadium Authority</t>
        </is>
      </c>
      <c r="I50" s="75" t="inlineStr">
        <is>
          <t>City Official</t>
        </is>
      </c>
      <c r="J50" s="75" t="inlineStr"/>
      <c r="K50" s="75" t="inlineStr"/>
      <c r="L50" s="75" t="inlineStr">
        <is>
          <t>high</t>
        </is>
      </c>
    </row>
    <row r="51" ht="20" customHeight="1">
      <c r="A51" s="60" t="inlineStr">
        <is>
          <t>Merchants Bank Field at Memorial Stadium</t>
        </is>
      </c>
      <c r="B51" s="61" t="inlineStr">
        <is>
          <t>NCAA</t>
        </is>
      </c>
      <c r="C51" s="60" t="inlineStr">
        <is>
          <t>Indiana</t>
        </is>
      </c>
      <c r="D51" s="62" t="inlineStr">
        <is>
          <t>Tier 1</t>
        </is>
      </c>
      <c r="E51" s="67" t="inlineStr">
        <is>
          <t>monitor</t>
        </is>
      </c>
      <c r="F51" s="60" t="inlineStr">
        <is>
          <t>Learfield's IU Sports Properties</t>
        </is>
      </c>
      <c r="G51" s="60" t="inlineStr"/>
      <c r="H51" s="60" t="inlineStr">
        <is>
          <t>Learfield</t>
        </is>
      </c>
      <c r="I51" s="61" t="inlineStr">
        <is>
          <t>Other</t>
        </is>
      </c>
      <c r="J51" s="61" t="inlineStr"/>
      <c r="K51" s="61" t="inlineStr"/>
      <c r="L51" s="61" t="inlineStr">
        <is>
          <t>medium</t>
        </is>
      </c>
    </row>
    <row r="52" ht="20" customHeight="1">
      <c r="A52" s="74" t="inlineStr">
        <is>
          <t>Allegiant Stadium</t>
        </is>
      </c>
      <c r="B52" s="75" t="inlineStr">
        <is>
          <t>NFL</t>
        </is>
      </c>
      <c r="C52" s="74" t="inlineStr">
        <is>
          <t>Las Vegas Raiders</t>
        </is>
      </c>
      <c r="D52" s="62" t="inlineStr">
        <is>
          <t>Tier 1</t>
        </is>
      </c>
      <c r="E52" s="67" t="inlineStr">
        <is>
          <t>monitor</t>
        </is>
      </c>
      <c r="F52" s="74" t="inlineStr">
        <is>
          <t>MANICA Architecture</t>
        </is>
      </c>
      <c r="G52" s="74" t="inlineStr">
        <is>
          <t>Design Architect</t>
        </is>
      </c>
      <c r="H52" s="74" t="inlineStr">
        <is>
          <t>MANICA Architecture</t>
        </is>
      </c>
      <c r="I52" s="75" t="inlineStr">
        <is>
          <t>Architect</t>
        </is>
      </c>
      <c r="J52" s="75" t="inlineStr"/>
      <c r="K52" s="75" t="inlineStr"/>
      <c r="L52" s="75" t="inlineStr">
        <is>
          <t>high</t>
        </is>
      </c>
    </row>
    <row r="53" ht="20" customHeight="1">
      <c r="A53" s="60" t="inlineStr">
        <is>
          <t>Allegiant Stadium</t>
        </is>
      </c>
      <c r="B53" s="61" t="inlineStr">
        <is>
          <t>NFL</t>
        </is>
      </c>
      <c r="C53" s="60" t="inlineStr">
        <is>
          <t>Las Vegas Raiders</t>
        </is>
      </c>
      <c r="D53" s="62" t="inlineStr">
        <is>
          <t>Tier 1</t>
        </is>
      </c>
      <c r="E53" s="67" t="inlineStr">
        <is>
          <t>monitor</t>
        </is>
      </c>
      <c r="F53" s="60" t="inlineStr">
        <is>
          <t>Mark Davis</t>
        </is>
      </c>
      <c r="G53" s="60" t="inlineStr">
        <is>
          <t>Owner</t>
        </is>
      </c>
      <c r="H53" s="60" t="inlineStr">
        <is>
          <t>Las Vegas Raiders</t>
        </is>
      </c>
      <c r="I53" s="61" t="inlineStr">
        <is>
          <t>Owner</t>
        </is>
      </c>
      <c r="J53" s="61" t="inlineStr"/>
      <c r="K53" s="61" t="inlineStr"/>
      <c r="L53" s="61" t="inlineStr">
        <is>
          <t>high</t>
        </is>
      </c>
    </row>
    <row r="54" ht="20" customHeight="1">
      <c r="A54" s="74" t="inlineStr">
        <is>
          <t>Allegiant Stadium</t>
        </is>
      </c>
      <c r="B54" s="75" t="inlineStr">
        <is>
          <t>NFL</t>
        </is>
      </c>
      <c r="C54" s="74" t="inlineStr">
        <is>
          <t>Las Vegas Raiders</t>
        </is>
      </c>
      <c r="D54" s="62" t="inlineStr">
        <is>
          <t>Tier 1</t>
        </is>
      </c>
      <c r="E54" s="67" t="inlineStr">
        <is>
          <t>monitor</t>
        </is>
      </c>
      <c r="F54" s="74" t="inlineStr">
        <is>
          <t>Michael Crome</t>
        </is>
      </c>
      <c r="G54" s="74" t="inlineStr">
        <is>
          <t>Chief Financial Officer</t>
        </is>
      </c>
      <c r="H54" s="74" t="inlineStr">
        <is>
          <t>Las Vegas Raiders</t>
        </is>
      </c>
      <c r="I54" s="75" t="inlineStr">
        <is>
          <t>Procurement</t>
        </is>
      </c>
      <c r="J54" s="75" t="inlineStr"/>
      <c r="K54" s="75" t="inlineStr"/>
      <c r="L54" s="75" t="inlineStr">
        <is>
          <t>high</t>
        </is>
      </c>
    </row>
    <row r="55" ht="20" customHeight="1">
      <c r="A55" s="60" t="inlineStr">
        <is>
          <t>Merchants Bank Field at Memorial Stadium</t>
        </is>
      </c>
      <c r="B55" s="61" t="inlineStr">
        <is>
          <t>NCAA</t>
        </is>
      </c>
      <c r="C55" s="60" t="inlineStr">
        <is>
          <t>Indiana</t>
        </is>
      </c>
      <c r="D55" s="62" t="inlineStr">
        <is>
          <t>Tier 1</t>
        </is>
      </c>
      <c r="E55" s="67" t="inlineStr">
        <is>
          <t>monitor</t>
        </is>
      </c>
      <c r="F55" s="60" t="inlineStr">
        <is>
          <t>Michael Petrie</t>
        </is>
      </c>
      <c r="G55" s="60" t="inlineStr">
        <is>
          <t>Chairman and CEO</t>
        </is>
      </c>
      <c r="H55" s="60" t="inlineStr">
        <is>
          <t>Merchants Bank</t>
        </is>
      </c>
      <c r="I55" s="61" t="inlineStr">
        <is>
          <t>Other</t>
        </is>
      </c>
      <c r="J55" s="61" t="inlineStr">
        <is>
          <t>https://bankmerchants.com/iu-athletics-merchants-bank-partnership/</t>
        </is>
      </c>
      <c r="K55" s="61" t="inlineStr"/>
      <c r="L55" s="61" t="inlineStr">
        <is>
          <t>medium</t>
        </is>
      </c>
    </row>
    <row r="56" ht="20" customHeight="1">
      <c r="A56" s="74" t="inlineStr">
        <is>
          <t>Allegiant Stadium</t>
        </is>
      </c>
      <c r="B56" s="75" t="inlineStr">
        <is>
          <t>NFL</t>
        </is>
      </c>
      <c r="C56" s="74" t="inlineStr">
        <is>
          <t>Las Vegas Raiders</t>
        </is>
      </c>
      <c r="D56" s="62" t="inlineStr">
        <is>
          <t>Tier 1</t>
        </is>
      </c>
      <c r="E56" s="67" t="inlineStr">
        <is>
          <t>monitor</t>
        </is>
      </c>
      <c r="F56" s="74" t="inlineStr">
        <is>
          <t>Mortenson | McCarthy</t>
        </is>
      </c>
      <c r="G56" s="74" t="inlineStr">
        <is>
          <t>Design-Build Contractor</t>
        </is>
      </c>
      <c r="H56" s="74" t="inlineStr">
        <is>
          <t>Mortenson Construction / McCarthy Building Companies (Joint Venture)</t>
        </is>
      </c>
      <c r="I56" s="75" t="inlineStr">
        <is>
          <t>GC</t>
        </is>
      </c>
      <c r="J56" s="75" t="inlineStr">
        <is>
          <t>https://www.mortenson.com/projects/allegiant-stadium</t>
        </is>
      </c>
      <c r="K56" s="75" t="inlineStr"/>
      <c r="L56" s="75" t="inlineStr">
        <is>
          <t>high</t>
        </is>
      </c>
    </row>
    <row r="57" ht="20" customHeight="1">
      <c r="A57" s="60" t="inlineStr">
        <is>
          <t>Allegiant Stadium</t>
        </is>
      </c>
      <c r="B57" s="61" t="inlineStr">
        <is>
          <t>NFL</t>
        </is>
      </c>
      <c r="C57" s="60" t="inlineStr">
        <is>
          <t>Las Vegas Raiders</t>
        </is>
      </c>
      <c r="D57" s="62" t="inlineStr">
        <is>
          <t>Tier 1</t>
        </is>
      </c>
      <c r="E57" s="67" t="inlineStr">
        <is>
          <t>monitor</t>
        </is>
      </c>
      <c r="F57" s="60" t="inlineStr">
        <is>
          <t>Sarah Narjes</t>
        </is>
      </c>
      <c r="G57" s="60" t="inlineStr">
        <is>
          <t>Project Executive</t>
        </is>
      </c>
      <c r="H57" s="60" t="inlineStr">
        <is>
          <t>Mortenson</t>
        </is>
      </c>
      <c r="I57" s="61" t="inlineStr">
        <is>
          <t>GC</t>
        </is>
      </c>
      <c r="J57" s="61" t="inlineStr"/>
      <c r="K57" s="61" t="inlineStr"/>
      <c r="L57" s="61" t="inlineStr">
        <is>
          <t>medium</t>
        </is>
      </c>
    </row>
    <row r="58" ht="20" customHeight="1">
      <c r="A58" s="74" t="inlineStr">
        <is>
          <t>Merchants Bank Field at Memorial Stadium</t>
        </is>
      </c>
      <c r="B58" s="75" t="inlineStr">
        <is>
          <t>NCAA</t>
        </is>
      </c>
      <c r="C58" s="74" t="inlineStr">
        <is>
          <t>Indiana</t>
        </is>
      </c>
      <c r="D58" s="62" t="inlineStr">
        <is>
          <t>Tier 1</t>
        </is>
      </c>
      <c r="E58" s="67" t="inlineStr">
        <is>
          <t>monitor</t>
        </is>
      </c>
      <c r="F58" s="74" t="inlineStr">
        <is>
          <t>Scott Dolson</t>
        </is>
      </c>
      <c r="G58" s="74" t="inlineStr">
        <is>
          <t>Vice President and Director of Intercollegiate Athletics</t>
        </is>
      </c>
      <c r="H58" s="74" t="inlineStr">
        <is>
          <t>Indiana University Athletics</t>
        </is>
      </c>
      <c r="I58" s="75" t="inlineStr">
        <is>
          <t>Owner</t>
        </is>
      </c>
      <c r="J58" s="75" t="inlineStr"/>
      <c r="K58" s="75" t="inlineStr"/>
      <c r="L58" s="75" t="inlineStr">
        <is>
          <t>high</t>
        </is>
      </c>
    </row>
    <row r="59" ht="20" customHeight="1">
      <c r="A59" s="60" t="inlineStr">
        <is>
          <t>Merchants Bank Field at Memorial Stadium</t>
        </is>
      </c>
      <c r="B59" s="61" t="inlineStr">
        <is>
          <t>NCAA</t>
        </is>
      </c>
      <c r="C59" s="60" t="inlineStr">
        <is>
          <t>Indiana</t>
        </is>
      </c>
      <c r="D59" s="62" t="inlineStr">
        <is>
          <t>Tier 1</t>
        </is>
      </c>
      <c r="E59" s="67" t="inlineStr">
        <is>
          <t>monitor</t>
        </is>
      </c>
      <c r="F59" s="60" t="inlineStr">
        <is>
          <t>Shiel Sexton</t>
        </is>
      </c>
      <c r="G59" s="60" t="inlineStr">
        <is>
          <t>Construction Manager (South End Zone Addition/Stadium Renovations)</t>
        </is>
      </c>
      <c r="H59" s="60" t="inlineStr">
        <is>
          <t>Shiel Sexton</t>
        </is>
      </c>
      <c r="I59" s="61" t="inlineStr">
        <is>
          <t>GC</t>
        </is>
      </c>
      <c r="J59" s="61" t="inlineStr">
        <is>
          <t>https://www.shielsexton.com/project/indiana-university-memorial-stadium</t>
        </is>
      </c>
      <c r="K59" s="61" t="inlineStr"/>
      <c r="L59" s="61" t="inlineStr">
        <is>
          <t>medium</t>
        </is>
      </c>
    </row>
    <row r="60" ht="20" customHeight="1">
      <c r="A60" s="74" t="inlineStr">
        <is>
          <t>Allegiant Stadium</t>
        </is>
      </c>
      <c r="B60" s="75" t="inlineStr">
        <is>
          <t>NFL</t>
        </is>
      </c>
      <c r="C60" s="74" t="inlineStr">
        <is>
          <t>Las Vegas Raiders</t>
        </is>
      </c>
      <c r="D60" s="62" t="inlineStr">
        <is>
          <t>Tier 1</t>
        </is>
      </c>
      <c r="E60" s="67" t="inlineStr">
        <is>
          <t>monitor</t>
        </is>
      </c>
      <c r="F60" s="74" t="inlineStr">
        <is>
          <t>Steve Hill</t>
        </is>
      </c>
      <c r="G60" s="74" t="inlineStr">
        <is>
          <t>Chairman, Las Vegas Stadium Authority</t>
        </is>
      </c>
      <c r="H60" s="74" t="inlineStr">
        <is>
          <t>Las Vegas Stadium Authority / LVCVA</t>
        </is>
      </c>
      <c r="I60" s="75" t="inlineStr">
        <is>
          <t>City Official</t>
        </is>
      </c>
      <c r="J60" s="75" t="inlineStr">
        <is>
          <t>https://www.lvstadiumauthority.com/allegiant/faq/</t>
        </is>
      </c>
      <c r="K60" s="75" t="inlineStr"/>
      <c r="L60" s="75" t="inlineStr">
        <is>
          <t>high</t>
        </is>
      </c>
    </row>
    <row r="61" ht="20" customHeight="1">
      <c r="A61" s="60" t="inlineStr">
        <is>
          <t>Merchants Bank Field at Memorial Stadium</t>
        </is>
      </c>
      <c r="B61" s="61" t="inlineStr">
        <is>
          <t>NCAA</t>
        </is>
      </c>
      <c r="C61" s="60" t="inlineStr">
        <is>
          <t>Indiana</t>
        </is>
      </c>
      <c r="D61" s="62" t="inlineStr">
        <is>
          <t>Tier 1</t>
        </is>
      </c>
      <c r="E61" s="67" t="inlineStr">
        <is>
          <t>monitor</t>
        </is>
      </c>
      <c r="F61" s="60" t="inlineStr">
        <is>
          <t>Trustees of Indiana University</t>
        </is>
      </c>
      <c r="G61" s="60" t="inlineStr">
        <is>
          <t>Owner</t>
        </is>
      </c>
      <c r="H61" s="60" t="inlineStr">
        <is>
          <t>Indiana University</t>
        </is>
      </c>
      <c r="I61" s="61" t="inlineStr">
        <is>
          <t>Owner</t>
        </is>
      </c>
      <c r="J61" s="61" t="inlineStr"/>
      <c r="K61" s="61" t="inlineStr"/>
      <c r="L61" s="61" t="inlineStr">
        <is>
          <t>medium</t>
        </is>
      </c>
    </row>
    <row r="62" ht="20" customHeight="1">
      <c r="A62" s="74" t="inlineStr">
        <is>
          <t>Merchants Bank Field at Memorial Stadium</t>
        </is>
      </c>
      <c r="B62" s="75" t="inlineStr">
        <is>
          <t>NCAA</t>
        </is>
      </c>
      <c r="C62" s="74" t="inlineStr">
        <is>
          <t>Indiana</t>
        </is>
      </c>
      <c r="D62" s="62" t="inlineStr">
        <is>
          <t>Tier 1</t>
        </is>
      </c>
      <c r="E62" s="67" t="inlineStr">
        <is>
          <t>monitor</t>
        </is>
      </c>
      <c r="F62" s="74" t="inlineStr">
        <is>
          <t>Western Specialty Contractors</t>
        </is>
      </c>
      <c r="G62" s="74" t="inlineStr">
        <is>
          <t>Contractor (concrete repair/waterproofing, phased renovation planning)</t>
        </is>
      </c>
      <c r="H62" s="74" t="inlineStr">
        <is>
          <t>Western Specialty Contractors</t>
        </is>
      </c>
      <c r="I62" s="75" t="inlineStr">
        <is>
          <t>GC</t>
        </is>
      </c>
      <c r="J62" s="75" t="inlineStr">
        <is>
          <t>https://westernspecialtycontractors.com/westernspecialty-indiana-university-memorial-stadium/</t>
        </is>
      </c>
      <c r="K62" s="75" t="inlineStr"/>
      <c r="L62" s="75" t="inlineStr">
        <is>
          <t>medium</t>
        </is>
      </c>
    </row>
    <row r="63" ht="20" customHeight="1">
      <c r="A63" s="60" t="inlineStr">
        <is>
          <t>Raymond James Stadium</t>
        </is>
      </c>
      <c r="B63" s="61" t="inlineStr">
        <is>
          <t>NFL</t>
        </is>
      </c>
      <c r="C63" s="60" t="inlineStr">
        <is>
          <t>Tampa Bay Buccaneers</t>
        </is>
      </c>
      <c r="D63" s="62" t="inlineStr">
        <is>
          <t>Tier 1</t>
        </is>
      </c>
      <c r="E63" s="67" t="inlineStr">
        <is>
          <t>monitor</t>
        </is>
      </c>
      <c r="F63" s="60" t="inlineStr">
        <is>
          <t>Brian Ford</t>
        </is>
      </c>
      <c r="G63" s="60" t="inlineStr">
        <is>
          <t>Chief Operating Officer</t>
        </is>
      </c>
      <c r="H63" s="60" t="inlineStr">
        <is>
          <t>Tampa Bay Buccaneers</t>
        </is>
      </c>
      <c r="I63" s="61" t="inlineStr">
        <is>
          <t>Other</t>
        </is>
      </c>
      <c r="J63" s="61" t="inlineStr"/>
      <c r="K63" s="61" t="inlineStr"/>
      <c r="L63" s="61" t="inlineStr">
        <is>
          <t>high</t>
        </is>
      </c>
    </row>
    <row r="64" ht="20" customHeight="1">
      <c r="A64" s="74" t="inlineStr">
        <is>
          <t>Raymond James Stadium</t>
        </is>
      </c>
      <c r="B64" s="75" t="inlineStr">
        <is>
          <t>NFL</t>
        </is>
      </c>
      <c r="C64" s="74" t="inlineStr">
        <is>
          <t>Tampa Bay Buccaneers</t>
        </is>
      </c>
      <c r="D64" s="62" t="inlineStr">
        <is>
          <t>Tier 1</t>
        </is>
      </c>
      <c r="E64" s="67" t="inlineStr">
        <is>
          <t>monitor</t>
        </is>
      </c>
      <c r="F64" s="74" t="inlineStr">
        <is>
          <t>Eric Hart</t>
        </is>
      </c>
      <c r="G64" s="74" t="inlineStr">
        <is>
          <t>President and CEO</t>
        </is>
      </c>
      <c r="H64" s="74" t="inlineStr">
        <is>
          <t>Tampa Sports Authority</t>
        </is>
      </c>
      <c r="I64" s="75" t="inlineStr">
        <is>
          <t>Owner</t>
        </is>
      </c>
      <c r="J64" s="75" t="inlineStr"/>
      <c r="K64" s="75" t="inlineStr"/>
      <c r="L64" s="75" t="inlineStr">
        <is>
          <t>high</t>
        </is>
      </c>
    </row>
    <row r="65" ht="20" customHeight="1">
      <c r="A65" s="60" t="inlineStr">
        <is>
          <t>Raymond James Stadium</t>
        </is>
      </c>
      <c r="B65" s="61" t="inlineStr">
        <is>
          <t>NFL</t>
        </is>
      </c>
      <c r="C65" s="60" t="inlineStr">
        <is>
          <t>Tampa Bay Buccaneers</t>
        </is>
      </c>
      <c r="D65" s="62" t="inlineStr">
        <is>
          <t>Tier 1</t>
        </is>
      </c>
      <c r="E65" s="67" t="inlineStr">
        <is>
          <t>monitor</t>
        </is>
      </c>
      <c r="F65" s="60" t="inlineStr">
        <is>
          <t>Glazer family</t>
        </is>
      </c>
      <c r="G65" s="60" t="inlineStr">
        <is>
          <t>Team Owners</t>
        </is>
      </c>
      <c r="H65" s="60" t="inlineStr">
        <is>
          <t>Tampa Bay Buccaneers</t>
        </is>
      </c>
      <c r="I65" s="61" t="inlineStr">
        <is>
          <t>Owner</t>
        </is>
      </c>
      <c r="J65" s="61" t="inlineStr"/>
      <c r="K65" s="61" t="inlineStr"/>
      <c r="L65" s="61" t="inlineStr">
        <is>
          <t>high</t>
        </is>
      </c>
    </row>
    <row r="66" ht="20" customHeight="1">
      <c r="A66" s="74" t="inlineStr">
        <is>
          <t>Raymond James Stadium</t>
        </is>
      </c>
      <c r="B66" s="75" t="inlineStr">
        <is>
          <t>NFL</t>
        </is>
      </c>
      <c r="C66" s="74" t="inlineStr">
        <is>
          <t>Tampa Bay Buccaneers</t>
        </is>
      </c>
      <c r="D66" s="62" t="inlineStr">
        <is>
          <t>Tier 1</t>
        </is>
      </c>
      <c r="E66" s="67" t="inlineStr">
        <is>
          <t>monitor</t>
        </is>
      </c>
      <c r="F66" s="74" t="inlineStr">
        <is>
          <t>Tony Muniz</t>
        </is>
      </c>
      <c r="G66" s="74" t="inlineStr">
        <is>
          <t>Board Member</t>
        </is>
      </c>
      <c r="H66" s="74" t="inlineStr">
        <is>
          <t>Tampa Sports Authority</t>
        </is>
      </c>
      <c r="I66" s="75" t="inlineStr">
        <is>
          <t>City Official</t>
        </is>
      </c>
      <c r="J66" s="75" t="inlineStr"/>
      <c r="K66" s="75" t="inlineStr"/>
      <c r="L66" s="75" t="inlineStr">
        <is>
          <t>medium</t>
        </is>
      </c>
    </row>
    <row r="67" ht="20" customHeight="1">
      <c r="A67" s="60" t="inlineStr">
        <is>
          <t>AT&amp;T Stadium</t>
        </is>
      </c>
      <c r="B67" s="61" t="inlineStr">
        <is>
          <t>NFL</t>
        </is>
      </c>
      <c r="C67" s="60" t="inlineStr">
        <is>
          <t>Dallas Cowboys</t>
        </is>
      </c>
      <c r="D67" s="68" t="inlineStr">
        <is>
          <t>Tier 2</t>
        </is>
      </c>
      <c r="E67" s="62" t="inlineStr">
        <is>
          <t>engage_now</t>
        </is>
      </c>
      <c r="F67" s="60" t="inlineStr">
        <is>
          <t>Bowie Hogg</t>
        </is>
      </c>
      <c r="G67" s="60" t="inlineStr">
        <is>
          <t>Council Member</t>
        </is>
      </c>
      <c r="H67" s="60" t="inlineStr">
        <is>
          <t>Arlington City Council</t>
        </is>
      </c>
      <c r="I67" s="61" t="inlineStr">
        <is>
          <t>City Official</t>
        </is>
      </c>
      <c r="J67" s="61" t="inlineStr"/>
      <c r="K67" s="61" t="inlineStr"/>
      <c r="L67" s="61" t="inlineStr">
        <is>
          <t>medium</t>
        </is>
      </c>
    </row>
    <row r="68" ht="20" customHeight="1">
      <c r="A68" s="74" t="inlineStr">
        <is>
          <t>AT&amp;T Stadium</t>
        </is>
      </c>
      <c r="B68" s="75" t="inlineStr">
        <is>
          <t>NFL</t>
        </is>
      </c>
      <c r="C68" s="74" t="inlineStr">
        <is>
          <t>Dallas Cowboys</t>
        </is>
      </c>
      <c r="D68" s="68" t="inlineStr">
        <is>
          <t>Tier 2</t>
        </is>
      </c>
      <c r="E68" s="62" t="inlineStr">
        <is>
          <t>engage_now</t>
        </is>
      </c>
      <c r="F68" s="74" t="inlineStr">
        <is>
          <t>City of Arlington</t>
        </is>
      </c>
      <c r="G68" s="74" t="inlineStr"/>
      <c r="H68" s="74" t="inlineStr">
        <is>
          <t>City of Arlington</t>
        </is>
      </c>
      <c r="I68" s="75" t="inlineStr">
        <is>
          <t>Owner</t>
        </is>
      </c>
      <c r="J68" s="75" t="inlineStr"/>
      <c r="K68" s="75" t="inlineStr"/>
      <c r="L68" s="75" t="inlineStr">
        <is>
          <t>high</t>
        </is>
      </c>
    </row>
    <row r="69" ht="20" customHeight="1">
      <c r="A69" s="60" t="inlineStr">
        <is>
          <t>AT&amp;T Stadium</t>
        </is>
      </c>
      <c r="B69" s="61" t="inlineStr">
        <is>
          <t>NFL</t>
        </is>
      </c>
      <c r="C69" s="60" t="inlineStr">
        <is>
          <t>Dallas Cowboys</t>
        </is>
      </c>
      <c r="D69" s="68" t="inlineStr">
        <is>
          <t>Tier 2</t>
        </is>
      </c>
      <c r="E69" s="62" t="inlineStr">
        <is>
          <t>engage_now</t>
        </is>
      </c>
      <c r="F69" s="60" t="inlineStr">
        <is>
          <t>HKS, Inc.</t>
        </is>
      </c>
      <c r="G69" s="60" t="inlineStr"/>
      <c r="H69" s="60" t="inlineStr">
        <is>
          <t>HKS, Inc.</t>
        </is>
      </c>
      <c r="I69" s="61" t="inlineStr">
        <is>
          <t>Architect</t>
        </is>
      </c>
      <c r="J69" s="61" t="inlineStr"/>
      <c r="K69" s="61" t="inlineStr"/>
      <c r="L69" s="61" t="inlineStr">
        <is>
          <t>high</t>
        </is>
      </c>
    </row>
    <row r="70" ht="20" customHeight="1">
      <c r="A70" s="74" t="inlineStr">
        <is>
          <t>AT&amp;T Stadium</t>
        </is>
      </c>
      <c r="B70" s="75" t="inlineStr">
        <is>
          <t>NFL</t>
        </is>
      </c>
      <c r="C70" s="74" t="inlineStr">
        <is>
          <t>Dallas Cowboys</t>
        </is>
      </c>
      <c r="D70" s="68" t="inlineStr">
        <is>
          <t>Tier 2</t>
        </is>
      </c>
      <c r="E70" s="62" t="inlineStr">
        <is>
          <t>engage_now</t>
        </is>
      </c>
      <c r="F70" s="74" t="inlineStr">
        <is>
          <t>Jerry Jones</t>
        </is>
      </c>
      <c r="G70" s="74" t="inlineStr">
        <is>
          <t>Owner, President and General Manager</t>
        </is>
      </c>
      <c r="H70" s="74" t="inlineStr">
        <is>
          <t>Dallas Cowboys</t>
        </is>
      </c>
      <c r="I70" s="75" t="inlineStr">
        <is>
          <t>Owner</t>
        </is>
      </c>
      <c r="J70" s="75" t="inlineStr"/>
      <c r="K70" s="75" t="inlineStr"/>
      <c r="L70" s="75" t="inlineStr">
        <is>
          <t>high</t>
        </is>
      </c>
    </row>
    <row r="71" ht="20" customHeight="1">
      <c r="A71" s="60" t="inlineStr">
        <is>
          <t>AT&amp;T Stadium</t>
        </is>
      </c>
      <c r="B71" s="61" t="inlineStr">
        <is>
          <t>NFL</t>
        </is>
      </c>
      <c r="C71" s="60" t="inlineStr">
        <is>
          <t>Dallas Cowboys</t>
        </is>
      </c>
      <c r="D71" s="68" t="inlineStr">
        <is>
          <t>Tier 2</t>
        </is>
      </c>
      <c r="E71" s="62" t="inlineStr">
        <is>
          <t>engage_now</t>
        </is>
      </c>
      <c r="F71" s="60" t="inlineStr">
        <is>
          <t>Jim Ross</t>
        </is>
      </c>
      <c r="G71" s="60" t="inlineStr">
        <is>
          <t>Mayor</t>
        </is>
      </c>
      <c r="H71" s="60" t="inlineStr">
        <is>
          <t>City of Arlington</t>
        </is>
      </c>
      <c r="I71" s="61" t="inlineStr">
        <is>
          <t>City Official</t>
        </is>
      </c>
      <c r="J71" s="61" t="inlineStr"/>
      <c r="K71" s="61" t="inlineStr"/>
      <c r="L71" s="61" t="inlineStr">
        <is>
          <t>high</t>
        </is>
      </c>
    </row>
    <row r="72" ht="20" customHeight="1">
      <c r="A72" s="74" t="inlineStr">
        <is>
          <t>AT&amp;T Stadium</t>
        </is>
      </c>
      <c r="B72" s="75" t="inlineStr">
        <is>
          <t>NFL</t>
        </is>
      </c>
      <c r="C72" s="74" t="inlineStr">
        <is>
          <t>Dallas Cowboys</t>
        </is>
      </c>
      <c r="D72" s="68" t="inlineStr">
        <is>
          <t>Tier 2</t>
        </is>
      </c>
      <c r="E72" s="62" t="inlineStr">
        <is>
          <t>engage_now</t>
        </is>
      </c>
      <c r="F72" s="74" t="inlineStr">
        <is>
          <t>Manhattan Construction</t>
        </is>
      </c>
      <c r="G72" s="74" t="inlineStr"/>
      <c r="H72" s="74" t="inlineStr">
        <is>
          <t>Manhattan Construction Company</t>
        </is>
      </c>
      <c r="I72" s="75" t="inlineStr">
        <is>
          <t>GC</t>
        </is>
      </c>
      <c r="J72" s="75" t="inlineStr"/>
      <c r="K72" s="75" t="inlineStr"/>
      <c r="L72" s="75" t="inlineStr">
        <is>
          <t>high</t>
        </is>
      </c>
    </row>
    <row r="73" ht="20" customHeight="1">
      <c r="A73" s="60" t="inlineStr">
        <is>
          <t>AT&amp;T Stadium</t>
        </is>
      </c>
      <c r="B73" s="61" t="inlineStr">
        <is>
          <t>NFL</t>
        </is>
      </c>
      <c r="C73" s="60" t="inlineStr">
        <is>
          <t>Dallas Cowboys</t>
        </is>
      </c>
      <c r="D73" s="68" t="inlineStr">
        <is>
          <t>Tier 2</t>
        </is>
      </c>
      <c r="E73" s="62" t="inlineStr">
        <is>
          <t>engage_now</t>
        </is>
      </c>
      <c r="F73" s="60" t="inlineStr">
        <is>
          <t>Nikkie Hunter</t>
        </is>
      </c>
      <c r="G73" s="60" t="inlineStr">
        <is>
          <t>Council Member</t>
        </is>
      </c>
      <c r="H73" s="60" t="inlineStr">
        <is>
          <t>Arlington City Council</t>
        </is>
      </c>
      <c r="I73" s="61" t="inlineStr">
        <is>
          <t>City Official</t>
        </is>
      </c>
      <c r="J73" s="61" t="inlineStr"/>
      <c r="K73" s="61" t="inlineStr"/>
      <c r="L73" s="61" t="inlineStr">
        <is>
          <t>medium</t>
        </is>
      </c>
    </row>
    <row r="74" ht="20" customHeight="1">
      <c r="A74" s="74" t="inlineStr">
        <is>
          <t>AT&amp;T Stadium</t>
        </is>
      </c>
      <c r="B74" s="75" t="inlineStr">
        <is>
          <t>NFL</t>
        </is>
      </c>
      <c r="C74" s="74" t="inlineStr">
        <is>
          <t>Dallas Cowboys</t>
        </is>
      </c>
      <c r="D74" s="68" t="inlineStr">
        <is>
          <t>Tier 2</t>
        </is>
      </c>
      <c r="E74" s="62" t="inlineStr">
        <is>
          <t>engage_now</t>
        </is>
      </c>
      <c r="F74" s="74" t="inlineStr">
        <is>
          <t>Trey Yelverton</t>
        </is>
      </c>
      <c r="G74" s="74" t="inlineStr">
        <is>
          <t>City Manager</t>
        </is>
      </c>
      <c r="H74" s="74" t="inlineStr">
        <is>
          <t>City of Arlington</t>
        </is>
      </c>
      <c r="I74" s="75" t="inlineStr">
        <is>
          <t>City Official</t>
        </is>
      </c>
      <c r="J74" s="75" t="inlineStr"/>
      <c r="K74" s="75" t="inlineStr"/>
      <c r="L74" s="75" t="inlineStr">
        <is>
          <t>high</t>
        </is>
      </c>
    </row>
    <row r="75" ht="20" customHeight="1">
      <c r="A75" s="60" t="inlineStr">
        <is>
          <t>Gaylord Family Oklahoma Memorial Stadium</t>
        </is>
      </c>
      <c r="B75" s="61" t="inlineStr">
        <is>
          <t>NCAA</t>
        </is>
      </c>
      <c r="C75" s="60" t="inlineStr">
        <is>
          <t>Oklahoma</t>
        </is>
      </c>
      <c r="D75" s="70" t="inlineStr">
        <is>
          <t>Tier 3</t>
        </is>
      </c>
      <c r="E75" s="62" t="inlineStr">
        <is>
          <t>engage_now</t>
        </is>
      </c>
      <c r="F75" s="60" t="inlineStr">
        <is>
          <t>Anita Holloway</t>
        </is>
      </c>
      <c r="G75" s="60" t="inlineStr">
        <is>
          <t>Chair, OU Board of Regents</t>
        </is>
      </c>
      <c r="H75" s="60" t="inlineStr">
        <is>
          <t>OU Board of Regents</t>
        </is>
      </c>
      <c r="I75" s="61" t="inlineStr">
        <is>
          <t>City Official</t>
        </is>
      </c>
      <c r="J75" s="61" t="inlineStr"/>
      <c r="K75" s="61" t="inlineStr"/>
      <c r="L75" s="61" t="inlineStr">
        <is>
          <t>medium</t>
        </is>
      </c>
    </row>
    <row r="76" ht="20" customHeight="1">
      <c r="A76" s="74" t="inlineStr">
        <is>
          <t>Gaylord Family Oklahoma Memorial Stadium</t>
        </is>
      </c>
      <c r="B76" s="75" t="inlineStr">
        <is>
          <t>NCAA</t>
        </is>
      </c>
      <c r="C76" s="74" t="inlineStr">
        <is>
          <t>Oklahoma</t>
        </is>
      </c>
      <c r="D76" s="70" t="inlineStr">
        <is>
          <t>Tier 3</t>
        </is>
      </c>
      <c r="E76" s="62" t="inlineStr">
        <is>
          <t>engage_now</t>
        </is>
      </c>
      <c r="F76" s="74" t="inlineStr">
        <is>
          <t>Denver Finlinson</t>
        </is>
      </c>
      <c r="G76" s="74" t="inlineStr">
        <is>
          <t>Principal Architect</t>
        </is>
      </c>
      <c r="H76" s="74" t="inlineStr">
        <is>
          <t>Populous</t>
        </is>
      </c>
      <c r="I76" s="75" t="inlineStr">
        <is>
          <t>Architect</t>
        </is>
      </c>
      <c r="J76" s="75" t="inlineStr"/>
      <c r="K76" s="75" t="inlineStr"/>
      <c r="L76" s="75" t="inlineStr">
        <is>
          <t>high</t>
        </is>
      </c>
    </row>
    <row r="77" ht="20" customHeight="1">
      <c r="A77" s="60" t="inlineStr">
        <is>
          <t>Gaylord Family Oklahoma Memorial Stadium</t>
        </is>
      </c>
      <c r="B77" s="61" t="inlineStr">
        <is>
          <t>NCAA</t>
        </is>
      </c>
      <c r="C77" s="60" t="inlineStr">
        <is>
          <t>Oklahoma</t>
        </is>
      </c>
      <c r="D77" s="70" t="inlineStr">
        <is>
          <t>Tier 3</t>
        </is>
      </c>
      <c r="E77" s="62" t="inlineStr">
        <is>
          <t>engage_now</t>
        </is>
      </c>
      <c r="F77" s="60" t="inlineStr">
        <is>
          <t>Joe Castiglione</t>
        </is>
      </c>
      <c r="G77" s="60" t="inlineStr">
        <is>
          <t>Vice President and Director of Athletics</t>
        </is>
      </c>
      <c r="H77" s="60" t="inlineStr">
        <is>
          <t>University of Oklahoma Athletics</t>
        </is>
      </c>
      <c r="I77" s="61" t="inlineStr">
        <is>
          <t>Owner</t>
        </is>
      </c>
      <c r="J77" s="61" t="inlineStr"/>
      <c r="K77" s="61" t="inlineStr"/>
      <c r="L77" s="61" t="inlineStr">
        <is>
          <t>high</t>
        </is>
      </c>
    </row>
    <row r="78" ht="20" customHeight="1">
      <c r="A78" s="74" t="inlineStr">
        <is>
          <t>Gaylord Family Oklahoma Memorial Stadium</t>
        </is>
      </c>
      <c r="B78" s="75" t="inlineStr">
        <is>
          <t>NCAA</t>
        </is>
      </c>
      <c r="C78" s="74" t="inlineStr">
        <is>
          <t>Oklahoma</t>
        </is>
      </c>
      <c r="D78" s="70" t="inlineStr">
        <is>
          <t>Tier 3</t>
        </is>
      </c>
      <c r="E78" s="62" t="inlineStr">
        <is>
          <t>engage_now</t>
        </is>
      </c>
      <c r="F78" s="74" t="inlineStr">
        <is>
          <t>Joseph Harroz Jr.</t>
        </is>
      </c>
      <c r="G78" s="74" t="inlineStr">
        <is>
          <t>University President</t>
        </is>
      </c>
      <c r="H78" s="74" t="inlineStr">
        <is>
          <t>University of Oklahoma</t>
        </is>
      </c>
      <c r="I78" s="75" t="inlineStr">
        <is>
          <t>City Official</t>
        </is>
      </c>
      <c r="J78" s="75" t="inlineStr"/>
      <c r="K78" s="75" t="inlineStr"/>
      <c r="L78" s="75" t="inlineStr">
        <is>
          <t>medium</t>
        </is>
      </c>
    </row>
    <row r="79" ht="20" customHeight="1">
      <c r="A79" s="60" t="inlineStr">
        <is>
          <t>Gaylord Family Oklahoma Memorial Stadium</t>
        </is>
      </c>
      <c r="B79" s="61" t="inlineStr">
        <is>
          <t>NCAA</t>
        </is>
      </c>
      <c r="C79" s="60" t="inlineStr">
        <is>
          <t>Oklahoma</t>
        </is>
      </c>
      <c r="D79" s="70" t="inlineStr">
        <is>
          <t>Tier 3</t>
        </is>
      </c>
      <c r="E79" s="62" t="inlineStr">
        <is>
          <t>engage_now</t>
        </is>
      </c>
      <c r="F79" s="60" t="inlineStr">
        <is>
          <t>Manhattan Construction Company</t>
        </is>
      </c>
      <c r="G79" s="60" t="inlineStr">
        <is>
          <t>General Contractor / Construction Manager</t>
        </is>
      </c>
      <c r="H79" s="60" t="inlineStr">
        <is>
          <t>Manhattan Construction Company</t>
        </is>
      </c>
      <c r="I79" s="61" t="inlineStr">
        <is>
          <t>GC</t>
        </is>
      </c>
      <c r="J79" s="61" t="inlineStr"/>
      <c r="K79" s="61" t="inlineStr"/>
      <c r="L79" s="61" t="inlineStr">
        <is>
          <t>high</t>
        </is>
      </c>
    </row>
    <row r="80" ht="20" customHeight="1">
      <c r="A80" s="74" t="inlineStr">
        <is>
          <t>Gaylord Family Oklahoma Memorial Stadium</t>
        </is>
      </c>
      <c r="B80" s="75" t="inlineStr">
        <is>
          <t>NCAA</t>
        </is>
      </c>
      <c r="C80" s="74" t="inlineStr">
        <is>
          <t>Oklahoma</t>
        </is>
      </c>
      <c r="D80" s="70" t="inlineStr">
        <is>
          <t>Tier 3</t>
        </is>
      </c>
      <c r="E80" s="62" t="inlineStr">
        <is>
          <t>engage_now</t>
        </is>
      </c>
      <c r="F80" s="74" t="inlineStr">
        <is>
          <t>Populous</t>
        </is>
      </c>
      <c r="G80" s="74" t="inlineStr"/>
      <c r="H80" s="74" t="inlineStr">
        <is>
          <t>Populous</t>
        </is>
      </c>
      <c r="I80" s="75" t="inlineStr">
        <is>
          <t>Architect</t>
        </is>
      </c>
      <c r="J80" s="75" t="inlineStr"/>
      <c r="K80" s="75" t="inlineStr"/>
      <c r="L80" s="75" t="inlineStr">
        <is>
          <t>high</t>
        </is>
      </c>
    </row>
    <row r="81" ht="20" customHeight="1">
      <c r="A81" s="60" t="inlineStr">
        <is>
          <t>Jack Trice Stadium</t>
        </is>
      </c>
      <c r="B81" s="61" t="inlineStr">
        <is>
          <t>NCAA</t>
        </is>
      </c>
      <c r="C81" s="60" t="inlineStr">
        <is>
          <t>Iowa State</t>
        </is>
      </c>
      <c r="D81" s="68" t="inlineStr">
        <is>
          <t>Tier 2</t>
        </is>
      </c>
      <c r="E81" s="62" t="inlineStr">
        <is>
          <t>engage_now</t>
        </is>
      </c>
      <c r="F81" s="60" t="inlineStr">
        <is>
          <t>HNTB Architecture Inc.</t>
        </is>
      </c>
      <c r="G81" s="60" t="inlineStr"/>
      <c r="H81" s="60" t="inlineStr">
        <is>
          <t>HNTB</t>
        </is>
      </c>
      <c r="I81" s="61" t="inlineStr">
        <is>
          <t>Architect</t>
        </is>
      </c>
      <c r="J81" s="61" t="inlineStr">
        <is>
          <t>https://www.hntb.com</t>
        </is>
      </c>
      <c r="K81" s="61" t="inlineStr"/>
      <c r="L81" s="61" t="inlineStr">
        <is>
          <t>high</t>
        </is>
      </c>
    </row>
    <row r="82" ht="20" customHeight="1">
      <c r="A82" s="74" t="inlineStr">
        <is>
          <t>Jack Trice Stadium</t>
        </is>
      </c>
      <c r="B82" s="75" t="inlineStr">
        <is>
          <t>NCAA</t>
        </is>
      </c>
      <c r="C82" s="74" t="inlineStr">
        <is>
          <t>Iowa State</t>
        </is>
      </c>
      <c r="D82" s="68" t="inlineStr">
        <is>
          <t>Tier 2</t>
        </is>
      </c>
      <c r="E82" s="62" t="inlineStr">
        <is>
          <t>engage_now</t>
        </is>
      </c>
      <c r="F82" s="74" t="inlineStr">
        <is>
          <t>Jamie Pollard</t>
        </is>
      </c>
      <c r="G82" s="74" t="inlineStr">
        <is>
          <t>Director of Athletics</t>
        </is>
      </c>
      <c r="H82" s="74" t="inlineStr">
        <is>
          <t>Iowa State University Athletics</t>
        </is>
      </c>
      <c r="I82" s="75" t="inlineStr">
        <is>
          <t>Owner</t>
        </is>
      </c>
      <c r="J82" s="75" t="inlineStr">
        <is>
          <t>https://cyclones.com</t>
        </is>
      </c>
      <c r="K82" s="75" t="inlineStr"/>
      <c r="L82" s="75" t="inlineStr">
        <is>
          <t>high</t>
        </is>
      </c>
    </row>
    <row r="83" ht="20" customHeight="1">
      <c r="A83" s="60" t="inlineStr">
        <is>
          <t>Jack Trice Stadium</t>
        </is>
      </c>
      <c r="B83" s="61" t="inlineStr">
        <is>
          <t>NCAA</t>
        </is>
      </c>
      <c r="C83" s="60" t="inlineStr">
        <is>
          <t>Iowa State</t>
        </is>
      </c>
      <c r="D83" s="68" t="inlineStr">
        <is>
          <t>Tier 2</t>
        </is>
      </c>
      <c r="E83" s="62" t="inlineStr">
        <is>
          <t>engage_now</t>
        </is>
      </c>
      <c r="F83" s="60" t="inlineStr">
        <is>
          <t>Kevin Wagner</t>
        </is>
      </c>
      <c r="G83" s="60" t="inlineStr">
        <is>
          <t>Project Team</t>
        </is>
      </c>
      <c r="H83" s="60" t="inlineStr">
        <is>
          <t>Substance Architecture</t>
        </is>
      </c>
      <c r="I83" s="61" t="inlineStr">
        <is>
          <t>Architect</t>
        </is>
      </c>
      <c r="J83" s="61" t="inlineStr">
        <is>
          <t>https://substancearchitecture.com</t>
        </is>
      </c>
      <c r="K83" s="61" t="inlineStr"/>
      <c r="L83" s="61" t="inlineStr">
        <is>
          <t>medium</t>
        </is>
      </c>
    </row>
    <row r="84" ht="20" customHeight="1">
      <c r="A84" s="74" t="inlineStr">
        <is>
          <t>Jack Trice Stadium</t>
        </is>
      </c>
      <c r="B84" s="75" t="inlineStr">
        <is>
          <t>NCAA</t>
        </is>
      </c>
      <c r="C84" s="74" t="inlineStr">
        <is>
          <t>Iowa State</t>
        </is>
      </c>
      <c r="D84" s="68" t="inlineStr">
        <is>
          <t>Tier 2</t>
        </is>
      </c>
      <c r="E84" s="62" t="inlineStr">
        <is>
          <t>engage_now</t>
        </is>
      </c>
      <c r="F84" s="74" t="inlineStr">
        <is>
          <t>Neumann Brothers</t>
        </is>
      </c>
      <c r="G84" s="74" t="inlineStr">
        <is>
          <t>General Contractor (North End Zone Improvements)</t>
        </is>
      </c>
      <c r="H84" s="74" t="inlineStr">
        <is>
          <t>Neumann Brothers</t>
        </is>
      </c>
      <c r="I84" s="75" t="inlineStr">
        <is>
          <t>GC</t>
        </is>
      </c>
      <c r="J84" s="75" t="inlineStr"/>
      <c r="K84" s="75" t="inlineStr"/>
      <c r="L84" s="75" t="inlineStr">
        <is>
          <t>high</t>
        </is>
      </c>
    </row>
    <row r="85" ht="20" customHeight="1">
      <c r="A85" s="60" t="inlineStr">
        <is>
          <t>Jack Trice Stadium</t>
        </is>
      </c>
      <c r="B85" s="61" t="inlineStr">
        <is>
          <t>NCAA</t>
        </is>
      </c>
      <c r="C85" s="60" t="inlineStr">
        <is>
          <t>Iowa State</t>
        </is>
      </c>
      <c r="D85" s="68" t="inlineStr">
        <is>
          <t>Tier 2</t>
        </is>
      </c>
      <c r="E85" s="62" t="inlineStr">
        <is>
          <t>engage_now</t>
        </is>
      </c>
      <c r="F85" s="60" t="inlineStr">
        <is>
          <t>Neumann Monson Architects</t>
        </is>
      </c>
      <c r="G85" s="60" t="inlineStr"/>
      <c r="H85" s="60" t="inlineStr">
        <is>
          <t>Neumann Monson Architects</t>
        </is>
      </c>
      <c r="I85" s="61" t="inlineStr">
        <is>
          <t>Architect</t>
        </is>
      </c>
      <c r="J85" s="61" t="inlineStr">
        <is>
          <t>https://neumannmonson.com</t>
        </is>
      </c>
      <c r="K85" s="61" t="inlineStr"/>
      <c r="L85" s="61" t="inlineStr">
        <is>
          <t>high</t>
        </is>
      </c>
    </row>
    <row r="86" ht="20" customHeight="1">
      <c r="A86" s="74" t="inlineStr">
        <is>
          <t>Jack Trice Stadium</t>
        </is>
      </c>
      <c r="B86" s="75" t="inlineStr">
        <is>
          <t>NCAA</t>
        </is>
      </c>
      <c r="C86" s="74" t="inlineStr">
        <is>
          <t>Iowa State</t>
        </is>
      </c>
      <c r="D86" s="68" t="inlineStr">
        <is>
          <t>Tier 2</t>
        </is>
      </c>
      <c r="E86" s="62" t="inlineStr">
        <is>
          <t>engage_now</t>
        </is>
      </c>
      <c r="F86" s="74" t="inlineStr">
        <is>
          <t>Paolo Orlando</t>
        </is>
      </c>
      <c r="G86" s="74" t="inlineStr">
        <is>
          <t>Project Team</t>
        </is>
      </c>
      <c r="H86" s="74" t="inlineStr">
        <is>
          <t>Substance Architecture</t>
        </is>
      </c>
      <c r="I86" s="75" t="inlineStr">
        <is>
          <t>Architect</t>
        </is>
      </c>
      <c r="J86" s="75" t="inlineStr">
        <is>
          <t>https://substancearchitecture.com</t>
        </is>
      </c>
      <c r="K86" s="75" t="inlineStr"/>
      <c r="L86" s="75" t="inlineStr">
        <is>
          <t>medium</t>
        </is>
      </c>
    </row>
    <row r="87" ht="20" customHeight="1">
      <c r="A87" s="60" t="inlineStr">
        <is>
          <t>Jack Trice Stadium</t>
        </is>
      </c>
      <c r="B87" s="61" t="inlineStr">
        <is>
          <t>NCAA</t>
        </is>
      </c>
      <c r="C87" s="60" t="inlineStr">
        <is>
          <t>Iowa State</t>
        </is>
      </c>
      <c r="D87" s="68" t="inlineStr">
        <is>
          <t>Tier 2</t>
        </is>
      </c>
      <c r="E87" s="62" t="inlineStr">
        <is>
          <t>engage_now</t>
        </is>
      </c>
      <c r="F87" s="60" t="inlineStr">
        <is>
          <t>Paul Mankins</t>
        </is>
      </c>
      <c r="G87" s="60" t="inlineStr">
        <is>
          <t>Project Team / Principal</t>
        </is>
      </c>
      <c r="H87" s="60" t="inlineStr">
        <is>
          <t>Substance Architecture</t>
        </is>
      </c>
      <c r="I87" s="61" t="inlineStr">
        <is>
          <t>Architect</t>
        </is>
      </c>
      <c r="J87" s="61" t="inlineStr">
        <is>
          <t>https://substancearchitecture.com</t>
        </is>
      </c>
      <c r="K87" s="61" t="inlineStr"/>
      <c r="L87" s="61" t="inlineStr">
        <is>
          <t>medium</t>
        </is>
      </c>
    </row>
    <row r="88" ht="20" customHeight="1">
      <c r="A88" s="74" t="inlineStr">
        <is>
          <t>Jack Trice Stadium</t>
        </is>
      </c>
      <c r="B88" s="75" t="inlineStr">
        <is>
          <t>NCAA</t>
        </is>
      </c>
      <c r="C88" s="74" t="inlineStr">
        <is>
          <t>Iowa State</t>
        </is>
      </c>
      <c r="D88" s="68" t="inlineStr">
        <is>
          <t>Tier 2</t>
        </is>
      </c>
      <c r="E88" s="62" t="inlineStr">
        <is>
          <t>engage_now</t>
        </is>
      </c>
      <c r="F88" s="74" t="inlineStr">
        <is>
          <t>Raker Rhodes Engineering LLC</t>
        </is>
      </c>
      <c r="G88" s="74" t="inlineStr">
        <is>
          <t>Structural Engineer</t>
        </is>
      </c>
      <c r="H88" s="74" t="inlineStr">
        <is>
          <t>Raker Rhodes Engineering</t>
        </is>
      </c>
      <c r="I88" s="75" t="inlineStr">
        <is>
          <t>Other</t>
        </is>
      </c>
      <c r="J88" s="75" t="inlineStr">
        <is>
          <t>https://rakerrhodes.com</t>
        </is>
      </c>
      <c r="K88" s="75" t="inlineStr"/>
      <c r="L88" s="75" t="inlineStr">
        <is>
          <t>medium</t>
        </is>
      </c>
    </row>
    <row r="89" ht="20" customHeight="1">
      <c r="A89" s="60" t="inlineStr">
        <is>
          <t>Jack Trice Stadium</t>
        </is>
      </c>
      <c r="B89" s="61" t="inlineStr">
        <is>
          <t>NCAA</t>
        </is>
      </c>
      <c r="C89" s="60" t="inlineStr">
        <is>
          <t>Iowa State</t>
        </is>
      </c>
      <c r="D89" s="68" t="inlineStr">
        <is>
          <t>Tier 2</t>
        </is>
      </c>
      <c r="E89" s="62" t="inlineStr">
        <is>
          <t>engage_now</t>
        </is>
      </c>
      <c r="F89" s="60" t="inlineStr">
        <is>
          <t>RDG Planning &amp; Design</t>
        </is>
      </c>
      <c r="G89" s="60" t="inlineStr">
        <is>
          <t>Architecture / Experiential Design</t>
        </is>
      </c>
      <c r="H89" s="60" t="inlineStr">
        <is>
          <t>RDG Planning &amp; Design</t>
        </is>
      </c>
      <c r="I89" s="61" t="inlineStr">
        <is>
          <t>Architect</t>
        </is>
      </c>
      <c r="J89" s="61" t="inlineStr">
        <is>
          <t>https://rdgusa.com</t>
        </is>
      </c>
      <c r="K89" s="61" t="inlineStr"/>
      <c r="L89" s="61" t="inlineStr">
        <is>
          <t>medium</t>
        </is>
      </c>
    </row>
    <row r="90" ht="20" customHeight="1">
      <c r="A90" s="74" t="inlineStr">
        <is>
          <t>Jack Trice Stadium</t>
        </is>
      </c>
      <c r="B90" s="75" t="inlineStr">
        <is>
          <t>NCAA</t>
        </is>
      </c>
      <c r="C90" s="74" t="inlineStr">
        <is>
          <t>Iowa State</t>
        </is>
      </c>
      <c r="D90" s="68" t="inlineStr">
        <is>
          <t>Tier 2</t>
        </is>
      </c>
      <c r="E90" s="62" t="inlineStr">
        <is>
          <t>engage_now</t>
        </is>
      </c>
      <c r="F90" s="74" t="inlineStr">
        <is>
          <t>Substance Architecture</t>
        </is>
      </c>
      <c r="G90" s="74" t="inlineStr"/>
      <c r="H90" s="74" t="inlineStr">
        <is>
          <t>Substance Architecture</t>
        </is>
      </c>
      <c r="I90" s="75" t="inlineStr">
        <is>
          <t>Architect</t>
        </is>
      </c>
      <c r="J90" s="75" t="inlineStr">
        <is>
          <t>https://substancearchitecture.com</t>
        </is>
      </c>
      <c r="K90" s="75" t="inlineStr"/>
      <c r="L90" s="75" t="inlineStr">
        <is>
          <t>high</t>
        </is>
      </c>
    </row>
    <row r="91" ht="20" customHeight="1">
      <c r="A91" s="60" t="inlineStr">
        <is>
          <t>Jack Trice Stadium</t>
        </is>
      </c>
      <c r="B91" s="61" t="inlineStr">
        <is>
          <t>NCAA</t>
        </is>
      </c>
      <c r="C91" s="60" t="inlineStr">
        <is>
          <t>Iowa State</t>
        </is>
      </c>
      <c r="D91" s="68" t="inlineStr">
        <is>
          <t>Tier 2</t>
        </is>
      </c>
      <c r="E91" s="62" t="inlineStr">
        <is>
          <t>engage_now</t>
        </is>
      </c>
      <c r="F91" s="60" t="inlineStr">
        <is>
          <t>Weitz Company</t>
        </is>
      </c>
      <c r="G91" s="60" t="inlineStr">
        <is>
          <t>Construction Manager</t>
        </is>
      </c>
      <c r="H91" s="60" t="inlineStr">
        <is>
          <t>The Weitz Company</t>
        </is>
      </c>
      <c r="I91" s="61" t="inlineStr">
        <is>
          <t>GC</t>
        </is>
      </c>
      <c r="J91" s="61" t="inlineStr">
        <is>
          <t>https://www.weitz.com</t>
        </is>
      </c>
      <c r="K91" s="61" t="inlineStr"/>
      <c r="L91" s="61" t="inlineStr">
        <is>
          <t>high</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6" t="inlineStr">
        <is>
          <t>ID</t>
        </is>
      </c>
      <c r="B1" s="76" t="inlineStr">
        <is>
          <t>Root Cause</t>
        </is>
      </c>
      <c r="C1" s="76" t="inlineStr">
        <is>
          <t>Occurrences</t>
        </is>
      </c>
      <c r="D1" s="76" t="inlineStr">
        <is>
          <t>Example Venues</t>
        </is>
      </c>
      <c r="E1" s="76" t="inlineStr">
        <is>
          <t>Target</t>
        </is>
      </c>
      <c r="F1" s="76" t="inlineStr">
        <is>
          <t>Applied Instruction</t>
        </is>
      </c>
      <c r="G1" s="76" t="inlineStr">
        <is>
          <t>Status</t>
        </is>
      </c>
    </row>
    <row r="2">
      <c r="A2" s="77" t="inlineStr">
        <is>
          <t>No recurring patterns flagged yet.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2026-07-15T07:48:10Z</dcterms:created>
  <dcterms:modified xmlns:dcterms="http://purl.org/dc/terms/" xmlns:xsi="http://www.w3.org/2001/XMLSchema-instance" xsi:type="dcterms:W3CDTF">2026-07-15T07:48:11Z</dcterms:modified>
</cp:coreProperties>
</file>