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12:50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79.5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67.40000000000001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48.6</v>
      </c>
      <c r="F28" s="25" t="inlineStr">
        <is>
          <t>★ 3.3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3.5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2026-06-09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12:50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43</v>
      </c>
      <c r="G101" t="inlineStr">
        <is>
          <t>Orlando</t>
        </is>
      </c>
      <c r="H101" t="n">
        <v>72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43</v>
      </c>
    </row>
    <row r="103">
      <c r="A103" t="inlineStr">
        <is>
          <t>40-59 Moderate</t>
        </is>
      </c>
      <c r="B103" t="n">
        <v>2</v>
      </c>
      <c r="D103" t="inlineStr">
        <is>
          <t>Franchise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3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79.5</v>
      </c>
      <c r="E4" s="25" t="n">
        <v>75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67.40000000000001</v>
      </c>
      <c r="E6" s="25" t="n">
        <v>68</v>
      </c>
      <c r="F6" s="25" t="n">
        <v>3.5</v>
      </c>
      <c r="G6" s="25" t="n">
        <v>0.85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48.6</v>
      </c>
      <c r="E7" s="21" t="n">
        <v>62</v>
      </c>
      <c r="F7" s="21" t="n">
        <v>3.3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62</v>
      </c>
      <c r="F8" s="25" t="n">
        <v>3.5</v>
      </c>
      <c r="G8" s="25" t="n">
        <v>0.65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35" t="n">
        <v>46182.79905872281</v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79.5</v>
      </c>
      <c r="F4" s="25" t="n">
        <v>75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79.5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Cambria Hotel Orlando Universal Blvd</t>
        </is>
      </c>
      <c r="B5" s="21" t="inlineStr">
        <is>
          <t>SAAR INTERNATIONAL HOTELS LLC</t>
        </is>
      </c>
      <c r="C5" s="38" t="n">
        <v>43308</v>
      </c>
      <c r="D5" s="21" t="n">
        <v>8</v>
      </c>
      <c r="E5" s="21" t="n">
        <v>3</v>
      </c>
      <c r="F5" s="21" t="n">
        <v>40.6</v>
      </c>
      <c r="G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37" t="n">
        <v>44483</v>
      </c>
      <c r="D6" s="25" t="n">
        <v>5</v>
      </c>
      <c r="E6" s="25" t="n">
        <v>24</v>
      </c>
      <c r="F6" s="25" t="n">
        <v>67.40000000000001</v>
      </c>
      <c r="G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69.5</v>
      </c>
      <c r="G7" s="21" t="inlineStr">
        <is>
          <t>New</t>
        </is>
      </c>
    </row>
    <row r="8" ht="18" customHeight="1">
      <c r="A8" s="26" t="inlineStr">
        <is>
          <t>Orlando International Drive North Hotel</t>
        </is>
      </c>
      <c r="B8" s="25" t="inlineStr">
        <is>
          <t>MM INTERNATIONAL FAMILY RESORT LLC</t>
        </is>
      </c>
      <c r="C8" s="37" t="n">
        <v>45887</v>
      </c>
      <c r="D8" s="25" t="n">
        <v>1</v>
      </c>
      <c r="E8" s="25" t="n">
        <v>43</v>
      </c>
      <c r="F8" s="25" t="n">
        <v>48.6</v>
      </c>
      <c r="G8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Old Property</t>
        </is>
      </c>
      <c r="C4" s="25" t="n">
        <v>0.85</v>
      </c>
      <c r="D4" s="25" t="n">
        <v>0.4</v>
      </c>
      <c r="E4" s="25" t="n">
        <v>67.40000000000001</v>
      </c>
      <c r="F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Pursuing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0.3</v>
      </c>
      <c r="E7" s="21" t="n">
        <v>48.6</v>
      </c>
      <c r="F7" s="21" t="inlineStr">
        <is>
          <t>New</t>
        </is>
      </c>
    </row>
    <row r="8" ht="18" customHeight="1">
      <c r="A8" s="26" t="inlineStr">
        <is>
          <t>Cambria Hotel Orlando Universal Blvd</t>
        </is>
      </c>
      <c r="B8" s="25" t="inlineStr"/>
      <c r="C8" s="25" t="n">
        <v>0.65</v>
      </c>
      <c r="D8" s="25" t="n">
        <v>0.3</v>
      </c>
      <c r="E8" s="25" t="n">
        <v>40.6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79.5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67.40000000000001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48.6</v>
      </c>
      <c r="E7" s="23" t="inlineStr">
        <is>
          <t>New</t>
        </is>
      </c>
      <c r="F7" s="22" t="inlineStr"/>
      <c r="G7" s="36" t="n">
        <v>46182.7713545029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46182.79905872281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2026-06-09T19:20:36Z</dcterms:created>
  <dcterms:modified xmlns:dcterms="http://purl.org/dc/terms/" xmlns:xsi="http://www.w3.org/2001/XMLSchema-instance" xsi:type="dcterms:W3CDTF">2026-06-09T19:20:36Z</dcterms:modified>
</cp:coreProperties>
</file>