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06:53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Passed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8" t="inlineStr">
        <is>
          <t>Bad_Data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Orlando Inn International Drive Area</t>
        </is>
      </c>
      <c r="C26" s="25" t="inlineStr">
        <is>
          <t>Orlando</t>
        </is>
      </c>
      <c r="D26" s="25" t="inlineStr"/>
      <c r="E26" s="27" t="n">
        <v>78.59999999999999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Independent</t>
        </is>
      </c>
      <c r="I26" s="26" t="inlineStr">
        <is>
          <t>Long-Term Owner | Old Property</t>
        </is>
      </c>
      <c r="J26" s="26" t="inlineStr">
        <is>
          <t>DONGXIANG INVESTMENT GROUP LLC</t>
        </is>
      </c>
      <c r="K26" s="26" t="n">
        <v>11</v>
      </c>
      <c r="L26" s="28" t="inlineStr">
        <is>
          <t>Bad_Data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8" t="inlineStr">
        <is>
          <t>Bad_Data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06:53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46183.5939524076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46183.5939524076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3" t="n">
        <v>82.5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8" t="inlineStr">
        <is>
          <t>Bad_Data</t>
        </is>
      </c>
      <c r="S4" s="26" t="inlineStr">
        <is>
          <t>WRONG_OWNER</t>
        </is>
      </c>
      <c r="T4" s="25" t="inlineStr"/>
      <c r="U4" s="25" t="inlineStr"/>
      <c r="V4" s="25" t="inlineStr">
        <is>
          <t>Economy</t>
        </is>
      </c>
      <c r="W4" s="36" t="n">
        <v>46183.5939524076</v>
      </c>
      <c r="X4" s="25" t="inlineStr">
        <is>
          <t>2030 AVALON PKWY, MCDONOUGH, GA 30253-3096</t>
        </is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7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8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  <c r="X5" s="21" t="inlineStr"/>
    </row>
    <row r="6" ht="18" customHeight="1">
      <c r="A6" s="26" t="inlineStr">
        <is>
          <t>SureStay Plus By Best Western Orlando International Drive</t>
        </is>
      </c>
      <c r="B6" s="26" t="inlineStr">
        <is>
          <t>Orlando</t>
        </is>
      </c>
      <c r="C6" s="25" t="inlineStr"/>
      <c r="D6" s="25" t="n">
        <v>54.5</v>
      </c>
      <c r="E6" s="25" t="n">
        <v>65</v>
      </c>
      <c r="F6" s="25" t="n">
        <v>3.2</v>
      </c>
      <c r="G6" s="25" t="n">
        <v>0.75</v>
      </c>
      <c r="H6" s="26" t="inlineStr">
        <is>
          <t>MM INTERNATIONAL FAMILY RESORT LLC</t>
        </is>
      </c>
      <c r="I6" s="25" t="n">
        <v>1</v>
      </c>
      <c r="J6" s="25" t="n">
        <v>43</v>
      </c>
      <c r="K6" s="25" t="n"/>
      <c r="L6" s="25" t="inlineStr">
        <is>
          <t>Best Western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>
        <is>
          <t>Midscale</t>
        </is>
      </c>
      <c r="W6" s="36" t="n">
        <v>46183.5939524076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82.5</v>
      </c>
      <c r="F4" s="25" t="n">
        <v>65</v>
      </c>
      <c r="G4" s="25" t="inlineStr">
        <is>
          <t>HARE KRISHNA UNIVERSAL LLC</t>
        </is>
      </c>
      <c r="H4" s="25" t="n">
        <v>5</v>
      </c>
      <c r="I4" s="25" t="inlineStr">
        <is>
          <t>Old Property</t>
        </is>
      </c>
      <c r="J4" s="25" t="inlineStr">
        <is>
          <t>Bad_Data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25" t="inlineStr"/>
      <c r="D2" s="38" t="n">
        <v>42312</v>
      </c>
      <c r="E2" s="25" t="n">
        <v>11</v>
      </c>
      <c r="F2" s="25" t="n">
        <v>42</v>
      </c>
      <c r="G2" s="25" t="n">
        <v>100</v>
      </c>
      <c r="H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21" t="inlineStr"/>
      <c r="D3" s="39" t="n">
        <v>42312</v>
      </c>
      <c r="E3" s="21" t="n">
        <v>11</v>
      </c>
      <c r="F3" s="21" t="n">
        <v>42</v>
      </c>
      <c r="G3" s="21" t="n">
        <v>78.59999999999999</v>
      </c>
      <c r="H3" s="21" t="inlineStr">
        <is>
          <t>Bad_Data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25" t="inlineStr"/>
      <c r="D4" s="38" t="n">
        <v>42396</v>
      </c>
      <c r="E4" s="25" t="n">
        <v>10</v>
      </c>
      <c r="F4" s="25" t="n">
        <v>52</v>
      </c>
      <c r="G4" s="25" t="n">
        <v>97.5</v>
      </c>
      <c r="H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21" t="inlineStr">
        <is>
          <t>2030 AVALON PKWY, MCDONOUGH, GA 30253-3096</t>
        </is>
      </c>
      <c r="D5" s="39" t="n">
        <v>44483</v>
      </c>
      <c r="E5" s="21" t="n">
        <v>5</v>
      </c>
      <c r="F5" s="21" t="n">
        <v>24</v>
      </c>
      <c r="G5" s="21" t="n">
        <v>82.5</v>
      </c>
      <c r="H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25" t="inlineStr"/>
      <c r="D6" s="38" t="n">
        <v>45887</v>
      </c>
      <c r="E6" s="25" t="n">
        <v>1</v>
      </c>
      <c r="F6" s="25" t="n">
        <v>43</v>
      </c>
      <c r="G6" s="25" t="n">
        <v>54.5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54.5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4" t="inlineStr">
        <is>
          <t>Passed</t>
        </is>
      </c>
      <c r="F2" s="26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7" t="inlineStr">
        <is>
          <t>Pursuing</t>
        </is>
      </c>
      <c r="F3" s="22" t="inlineStr"/>
      <c r="G3" s="37" t="n">
        <v>46183.5939524076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82.5</v>
      </c>
      <c r="E4" s="28" t="inlineStr">
        <is>
          <t>Bad_Data</t>
        </is>
      </c>
      <c r="F4" s="26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8" t="inlineStr">
        <is>
          <t>Bad_Data</t>
        </is>
      </c>
      <c r="F5" s="22" t="inlineStr"/>
      <c r="G5" s="37" t="n">
        <v>46183.5939524076</v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Orlando</t>
        </is>
      </c>
      <c r="C6" s="25" t="inlineStr"/>
      <c r="D6" s="25" t="n">
        <v>54.5</v>
      </c>
      <c r="E6" s="28" t="inlineStr">
        <is>
          <t>Bad_Data</t>
        </is>
      </c>
      <c r="F6" s="26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2026-06-11T13:23:18Z</dcterms:created>
  <dcterms:modified xmlns:dcterms="http://purl.org/dc/terms/" xmlns:xsi="http://www.w3.org/2001/XMLSchema-instance" xsi:type="dcterms:W3CDTF">2026-06-11T13:23:18Z</dcterms:modified>
</cp:coreProperties>
</file>