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24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06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800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24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04:57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Score Distribution</t>
        </is>
      </c>
      <c r="E11" s="18" t="inlineStr">
        <is>
          <t>Top Distress Signals</t>
        </is>
      </c>
      <c r="I11" s="18" t="inlineStr">
        <is>
          <t>Ownership: Franchise vs Independent</t>
        </is>
      </c>
      <c r="M11" s="18" t="inlineStr">
        <is>
          <t>Highest Opportunity Markets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04:57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5</v>
      </c>
      <c r="G101" t="inlineStr">
        <is>
          <t>255 Biscayne Blvd Wa</t>
        </is>
      </c>
      <c r="H101" t="n">
        <v>44.5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9</v>
      </c>
      <c r="G102" t="inlineStr">
        <is>
          <t>Key West</t>
        </is>
      </c>
      <c r="H102" t="n">
        <v>51.5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15</v>
      </c>
      <c r="G103" t="inlineStr">
        <is>
          <t>FL 33040</t>
        </is>
      </c>
      <c r="H103" t="n">
        <v>53.5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Orlando</t>
        </is>
      </c>
      <c r="H104" t="n">
        <v>54.8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38</v>
      </c>
      <c r="G105" t="inlineStr">
        <is>
          <t>Fort Lauderdale</t>
        </is>
      </c>
      <c r="H105" t="n">
        <v>55.5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2026-06-02T23:27:27Z</dcterms:created>
  <dcterms:modified xmlns:dcterms="http://purl.org/dc/terms/" xmlns:xsi="http://www.w3.org/2001/XMLSchema-instance" xsi:type="dcterms:W3CDTF">2026-06-02T23:27:28Z</dcterms:modified>
</cp:coreProperties>
</file>