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10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10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10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15:36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20" ht="20" customHeight="1">
      <c r="A20" s="19" t="inlineStr">
        <is>
          <t>TOP ACQUISITION OPPORTUNITIES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</row>
    <row r="21" ht="20" customHeight="1">
      <c r="B21" s="21" t="inlineStr">
        <is>
          <t>Rank</t>
        </is>
      </c>
      <c r="C21" s="21" t="inlineStr">
        <is>
          <t>Hotel Name</t>
        </is>
      </c>
      <c r="D21" s="21" t="inlineStr">
        <is>
          <t>City</t>
        </is>
      </c>
      <c r="E21" s="21" t="inlineStr">
        <is>
          <t>State</t>
        </is>
      </c>
      <c r="F21" s="21" t="inlineStr">
        <is>
          <t>Opp. Score</t>
        </is>
      </c>
      <c r="G21" s="21" t="inlineStr">
        <is>
          <t>AI Rating</t>
        </is>
      </c>
      <c r="H21" s="21" t="inlineStr">
        <is>
          <t>Distress Prob.</t>
        </is>
      </c>
      <c r="I21" s="21" t="inlineStr">
        <is>
          <t>Franchise Status</t>
        </is>
      </c>
      <c r="J21" s="21" t="inlineStr">
        <is>
          <t>Signals</t>
        </is>
      </c>
      <c r="K21" s="21" t="inlineStr">
        <is>
          <t>Owner Name</t>
        </is>
      </c>
      <c r="L21" s="21" t="inlineStr">
        <is>
          <t>Own. Years</t>
        </is>
      </c>
      <c r="M21" s="21" t="inlineStr">
        <is>
          <t>Lead Status</t>
        </is>
      </c>
      <c r="N21" s="21" t="inlineStr">
        <is>
          <t>Date Surfaced</t>
        </is>
      </c>
      <c r="O21" s="21" t="inlineStr">
        <is>
          <t>Rooms</t>
        </is>
      </c>
      <c r="P21" s="21" t="inlineStr">
        <is>
          <t>Notes</t>
        </is>
      </c>
    </row>
    <row r="22" ht="20" customHeight="1">
      <c r="B22" s="22" t="n">
        <v>1</v>
      </c>
      <c r="C22" s="23" t="inlineStr">
        <is>
          <t>Casa Boutique Hotel</t>
        </is>
      </c>
      <c r="D22" s="22" t="inlineStr">
        <is>
          <t>Miami Beach</t>
        </is>
      </c>
      <c r="E22" s="22" t="inlineStr"/>
      <c r="F22" s="24" t="n">
        <v>93.5</v>
      </c>
      <c r="G22" s="22" t="inlineStr">
        <is>
          <t>★ 3.5</t>
        </is>
      </c>
      <c r="H22" s="22" t="inlineStr">
        <is>
          <t>75%</t>
        </is>
      </c>
      <c r="I22" s="23" t="inlineStr">
        <is>
          <t>Independent</t>
        </is>
      </c>
      <c r="J22" s="23" t="inlineStr">
        <is>
          <t>Long-Term Owner | Old Property</t>
        </is>
      </c>
      <c r="K22" s="23" t="inlineStr">
        <is>
          <t>WALDORF HOTEL LLC</t>
        </is>
      </c>
      <c r="L22" s="23" t="n">
        <v>11</v>
      </c>
      <c r="M22" s="24" t="inlineStr">
        <is>
          <t>New</t>
        </is>
      </c>
      <c r="N22" s="22" t="inlineStr">
        <is>
          <t>2026-06-02</t>
        </is>
      </c>
      <c r="O22" s="22" t="inlineStr"/>
      <c r="P22" s="22" t="inlineStr"/>
    </row>
    <row r="23" ht="20" customHeight="1">
      <c r="B23" s="25" t="n">
        <v>2</v>
      </c>
      <c r="C23" s="26" t="inlineStr">
        <is>
          <t>The Miami Beach</t>
        </is>
      </c>
      <c r="D23" s="25" t="inlineStr">
        <is>
          <t>Miami Beach</t>
        </is>
      </c>
      <c r="E23" s="25" t="inlineStr"/>
      <c r="F23" s="24" t="n">
        <v>93.5</v>
      </c>
      <c r="G23" s="25" t="inlineStr">
        <is>
          <t>★ 3.2</t>
        </is>
      </c>
      <c r="H23" s="25" t="inlineStr">
        <is>
          <t>75%</t>
        </is>
      </c>
      <c r="I23" s="26" t="inlineStr">
        <is>
          <t>Independent</t>
        </is>
      </c>
      <c r="J23" s="26" t="inlineStr">
        <is>
          <t>Long-Term Owner | Old Property</t>
        </is>
      </c>
      <c r="K23" s="26" t="inlineStr">
        <is>
          <t>BENEDETTO 2019 INC</t>
        </is>
      </c>
      <c r="L23" s="26" t="n">
        <v>10</v>
      </c>
      <c r="M23" s="24" t="inlineStr">
        <is>
          <t>New</t>
        </is>
      </c>
      <c r="N23" s="25" t="inlineStr">
        <is>
          <t>2026-06-02</t>
        </is>
      </c>
      <c r="O23" s="25" t="inlineStr"/>
      <c r="P23" s="25" t="inlineStr"/>
    </row>
    <row r="24" ht="20" customHeight="1">
      <c r="B24" s="22" t="n">
        <v>3</v>
      </c>
      <c r="C24" s="23" t="inlineStr">
        <is>
          <t>Best Western Plus Atlantic Beach Resort</t>
        </is>
      </c>
      <c r="D24" s="22" t="inlineStr">
        <is>
          <t>Miami Beach</t>
        </is>
      </c>
      <c r="E24" s="22" t="inlineStr"/>
      <c r="F24" s="24" t="n">
        <v>89.5</v>
      </c>
      <c r="G24" s="22" t="inlineStr">
        <is>
          <t>★ 3.0</t>
        </is>
      </c>
      <c r="H24" s="22" t="inlineStr">
        <is>
          <t>75%</t>
        </is>
      </c>
      <c r="I24" s="23" t="inlineStr">
        <is>
          <t>Affiliated (Best Western)</t>
        </is>
      </c>
      <c r="J24" s="23" t="inlineStr"/>
      <c r="K24" s="23" t="inlineStr"/>
      <c r="L24" s="23" t="n">
        <v/>
      </c>
      <c r="M24" s="24" t="inlineStr">
        <is>
          <t>New</t>
        </is>
      </c>
      <c r="N24" s="22" t="inlineStr">
        <is>
          <t>2026-06-02</t>
        </is>
      </c>
      <c r="O24" s="22" t="inlineStr"/>
      <c r="P24" s="22" t="inlineStr"/>
    </row>
    <row r="25" ht="20" customHeight="1">
      <c r="B25" s="25" t="n">
        <v>4</v>
      </c>
      <c r="C25" s="26" t="inlineStr">
        <is>
          <t>Four Points by Sheraton Orlando International Drive</t>
        </is>
      </c>
      <c r="D25" s="25" t="inlineStr">
        <is>
          <t>Orlando</t>
        </is>
      </c>
      <c r="E25" s="25" t="inlineStr"/>
      <c r="F25" s="24" t="n">
        <v>83.5</v>
      </c>
      <c r="G25" s="25" t="inlineStr">
        <is>
          <t>★ 3.5</t>
        </is>
      </c>
      <c r="H25" s="25" t="inlineStr">
        <is>
          <t>75%</t>
        </is>
      </c>
      <c r="I25" s="26" t="inlineStr">
        <is>
          <t>Affiliated (Marriott)</t>
        </is>
      </c>
      <c r="J25" s="26" t="inlineStr"/>
      <c r="K25" s="26" t="inlineStr"/>
      <c r="L25" s="26" t="n">
        <v/>
      </c>
      <c r="M25" s="24" t="inlineStr">
        <is>
          <t>New</t>
        </is>
      </c>
      <c r="N25" s="25" t="inlineStr">
        <is>
          <t>2026-06-02</t>
        </is>
      </c>
      <c r="O25" s="25" t="inlineStr"/>
      <c r="P25" s="25" t="inlineStr"/>
    </row>
    <row r="26" ht="20" customHeight="1">
      <c r="B26" s="22" t="n">
        <v>5</v>
      </c>
      <c r="C26" s="23" t="inlineStr">
        <is>
          <t>Clarion Inn &amp; Suites Miami International Airport</t>
        </is>
      </c>
      <c r="D26" s="22" t="inlineStr">
        <is>
          <t>Miami Springs</t>
        </is>
      </c>
      <c r="E26" s="22" t="inlineStr"/>
      <c r="F26" s="24" t="n">
        <v>80.5</v>
      </c>
      <c r="G26" s="22" t="inlineStr">
        <is>
          <t>★ 3.2</t>
        </is>
      </c>
      <c r="H26" s="22" t="inlineStr">
        <is>
          <t>75%</t>
        </is>
      </c>
      <c r="I26" s="23" t="inlineStr">
        <is>
          <t>Affiliated (Choice)</t>
        </is>
      </c>
      <c r="J26" s="23" t="inlineStr"/>
      <c r="K26" s="23" t="inlineStr"/>
      <c r="L26" s="23" t="n">
        <v/>
      </c>
      <c r="M26" s="24" t="inlineStr">
        <is>
          <t>New</t>
        </is>
      </c>
      <c r="N26" s="22" t="inlineStr">
        <is>
          <t>2026-06-02</t>
        </is>
      </c>
      <c r="O26" s="22" t="inlineStr"/>
      <c r="P26" s="22" t="inlineStr"/>
    </row>
    <row r="27" ht="20" customHeight="1">
      <c r="B27" s="25" t="n">
        <v>6</v>
      </c>
      <c r="C27" s="26" t="inlineStr">
        <is>
          <t>Renzzi On The Beach</t>
        </is>
      </c>
      <c r="D27" s="25" t="inlineStr">
        <is>
          <t>Miami Beach</t>
        </is>
      </c>
      <c r="E27" s="25" t="inlineStr"/>
      <c r="F27" s="27" t="n">
        <v>79.5</v>
      </c>
      <c r="G27" s="25" t="inlineStr">
        <is>
          <t>★ 2.5</t>
        </is>
      </c>
      <c r="H27" s="25" t="inlineStr">
        <is>
          <t>85%</t>
        </is>
      </c>
      <c r="I27" s="26" t="inlineStr">
        <is>
          <t>Independent</t>
        </is>
      </c>
      <c r="J27" s="26" t="inlineStr">
        <is>
          <t>Old Property</t>
        </is>
      </c>
      <c r="K27" s="26" t="inlineStr">
        <is>
          <t>942 PENNSYLVANIA OWNER LLC</t>
        </is>
      </c>
      <c r="L27" s="26" t="n">
        <v/>
      </c>
      <c r="M27" s="24" t="inlineStr">
        <is>
          <t>New</t>
        </is>
      </c>
      <c r="N27" s="25" t="inlineStr">
        <is>
          <t>2026-06-02</t>
        </is>
      </c>
      <c r="O27" s="25" t="inlineStr"/>
      <c r="P27" s="25" t="inlineStr"/>
    </row>
    <row r="28" ht="20" customHeight="1">
      <c r="B28" s="22" t="n">
        <v>7</v>
      </c>
      <c r="C28" s="23" t="inlineStr">
        <is>
          <t>Kenmore Village Hotel</t>
        </is>
      </c>
      <c r="D28" s="22" t="inlineStr">
        <is>
          <t>Miami Beach</t>
        </is>
      </c>
      <c r="E28" s="22" t="inlineStr"/>
      <c r="F28" s="27" t="n">
        <v>77.5</v>
      </c>
      <c r="G28" s="22" t="inlineStr">
        <is>
          <t>★ 3.2</t>
        </is>
      </c>
      <c r="H28" s="22" t="inlineStr">
        <is>
          <t>75%</t>
        </is>
      </c>
      <c r="I28" s="23" t="inlineStr">
        <is>
          <t>Independent</t>
        </is>
      </c>
      <c r="J28" s="23" t="inlineStr">
        <is>
          <t>Old Property</t>
        </is>
      </c>
      <c r="K28" s="23" t="inlineStr">
        <is>
          <t>WPH PROPERTIES LLC</t>
        </is>
      </c>
      <c r="L28" s="23" t="n">
        <v>5</v>
      </c>
      <c r="M28" s="24" t="inlineStr">
        <is>
          <t>New</t>
        </is>
      </c>
      <c r="N28" s="22" t="inlineStr">
        <is>
          <t>2026-06-02</t>
        </is>
      </c>
      <c r="O28" s="22" t="inlineStr"/>
      <c r="P28" s="22" t="inlineStr"/>
    </row>
    <row r="29" ht="20" customHeight="1">
      <c r="B29" s="25" t="n">
        <v>8</v>
      </c>
      <c r="C29" s="26" t="inlineStr">
        <is>
          <t>Cadillac Hotel &amp; Beach Club, Autograph Collection</t>
        </is>
      </c>
      <c r="D29" s="25" t="inlineStr">
        <is>
          <t>Miami Beach</t>
        </is>
      </c>
      <c r="E29" s="25" t="inlineStr"/>
      <c r="F29" s="27" t="n">
        <v>75.5</v>
      </c>
      <c r="G29" s="25" t="inlineStr">
        <is>
          <t>★ 3.2</t>
        </is>
      </c>
      <c r="H29" s="25" t="inlineStr">
        <is>
          <t>75%</t>
        </is>
      </c>
      <c r="I29" s="26" t="inlineStr">
        <is>
          <t>Independent</t>
        </is>
      </c>
      <c r="J29" s="26" t="inlineStr"/>
      <c r="K29" s="26" t="inlineStr"/>
      <c r="L29" s="26" t="n">
        <v/>
      </c>
      <c r="M29" s="24" t="inlineStr">
        <is>
          <t>New</t>
        </is>
      </c>
      <c r="N29" s="25" t="inlineStr">
        <is>
          <t>2026-06-02</t>
        </is>
      </c>
      <c r="O29" s="25" t="inlineStr"/>
      <c r="P29" s="25" t="inlineStr"/>
    </row>
    <row r="30" ht="20" customHeight="1">
      <c r="B30" s="22" t="n">
        <v>9</v>
      </c>
      <c r="C30" s="23" t="inlineStr">
        <is>
          <t>Days Inn by Wyndham Miami Airport North</t>
        </is>
      </c>
      <c r="D30" s="22" t="inlineStr">
        <is>
          <t>Miami</t>
        </is>
      </c>
      <c r="E30" s="22" t="inlineStr"/>
      <c r="F30" s="27" t="n">
        <v>74.5</v>
      </c>
      <c r="G30" s="22" t="inlineStr">
        <is>
          <t>★ 3.2</t>
        </is>
      </c>
      <c r="H30" s="22" t="inlineStr">
        <is>
          <t>85%</t>
        </is>
      </c>
      <c r="I30" s="23" t="inlineStr">
        <is>
          <t>Affiliated (Wyndham)</t>
        </is>
      </c>
      <c r="J30" s="23" t="inlineStr"/>
      <c r="K30" s="23" t="inlineStr"/>
      <c r="L30" s="23" t="n">
        <v/>
      </c>
      <c r="M30" s="24" t="inlineStr">
        <is>
          <t>New</t>
        </is>
      </c>
      <c r="N30" s="22" t="inlineStr">
        <is>
          <t>2026-06-02</t>
        </is>
      </c>
      <c r="O30" s="22" t="inlineStr"/>
      <c r="P30" s="22" t="inlineStr"/>
    </row>
    <row r="31" ht="20" customHeight="1">
      <c r="B31" s="25" t="n">
        <v>10</v>
      </c>
      <c r="C31" s="26" t="inlineStr">
        <is>
          <t>Hilton Miami Airport Blue Lagoon</t>
        </is>
      </c>
      <c r="D31" s="25" t="inlineStr">
        <is>
          <t>Miami</t>
        </is>
      </c>
      <c r="E31" s="25" t="inlineStr"/>
      <c r="F31" s="27" t="n">
        <v>74.5</v>
      </c>
      <c r="G31" s="25" t="inlineStr">
        <is>
          <t>★ 2.8</t>
        </is>
      </c>
      <c r="H31" s="25" t="inlineStr">
        <is>
          <t>65%</t>
        </is>
      </c>
      <c r="I31" s="26" t="inlineStr">
        <is>
          <t>Affiliated (Hilton)</t>
        </is>
      </c>
      <c r="J31" s="26" t="inlineStr"/>
      <c r="K31" s="26" t="inlineStr"/>
      <c r="L31" s="26" t="n">
        <v/>
      </c>
      <c r="M31" s="24" t="inlineStr">
        <is>
          <t>New</t>
        </is>
      </c>
      <c r="N31" s="25" t="inlineStr">
        <is>
          <t>2026-06-02</t>
        </is>
      </c>
      <c r="O31" s="25" t="inlineStr"/>
      <c r="P31" s="25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03:36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8">
    <mergeCell ref="J1:P1"/>
    <mergeCell ref="A4:H4"/>
    <mergeCell ref="A5:C8"/>
    <mergeCell ref="A3:H3"/>
    <mergeCell ref="J10:L10"/>
    <mergeCell ref="M5:P8"/>
    <mergeCell ref="J5:L8"/>
    <mergeCell ref="F47:J47"/>
    <mergeCell ref="A10:E10"/>
    <mergeCell ref="A2:H2"/>
    <mergeCell ref="A9:P9"/>
    <mergeCell ref="D5:F8"/>
    <mergeCell ref="G5:I8"/>
    <mergeCell ref="A20:P20"/>
    <mergeCell ref="A1:H1"/>
    <mergeCell ref="M10:P10"/>
    <mergeCell ref="F10:I10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2026-06-03T10:06:17Z</dcterms:created>
  <dcterms:modified xmlns:dcterms="http://purl.org/dc/terms/" xmlns:xsi="http://www.w3.org/2001/XMLSchema-instance" xsi:type="dcterms:W3CDTF">2026-06-03T10:06:18Z</dcterms:modified>
</cp:coreProperties>
</file>