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9" applyAlignment="1" pivotButton="0" quotePrefix="0" xfId="0">
      <alignment vertical="center" wrapText="1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0" fontId="12" fillId="13" borderId="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3" borderId="9" applyAlignment="1" pivotButton="0" quotePrefix="0" xfId="0">
      <alignment vertical="center"/>
    </xf>
    <xf numFmtId="164" fontId="13" fillId="0" borderId="9" applyAlignment="1" pivotButton="0" quotePrefix="0" xfId="0">
      <alignment vertical="center"/>
    </xf>
    <xf numFmtId="0" fontId="12" fillId="0" borderId="0" pivotButton="0" quotePrefix="0" xfId="0"/>
    <xf numFmtId="0" fontId="13" fillId="0" borderId="9" applyAlignment="1" pivotButton="0" quotePrefix="0" xfId="0">
      <alignment vertical="top" wrapText="1"/>
    </xf>
    <xf numFmtId="0" fontId="12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07:16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RUN-20260722-1916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18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20" t="inlineStr">
        <is>
          <t>📋 In Review</t>
        </is>
      </c>
      <c r="H10" s="21" t="n"/>
      <c r="I10" s="22" t="inlineStr">
        <is>
          <t>✅ Reviewed</t>
        </is>
      </c>
      <c r="J10" s="23" t="n"/>
    </row>
    <row r="11" ht="30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27" t="n">
        <v>1</v>
      </c>
      <c r="H11" s="21" t="n"/>
      <c r="I11" s="28" t="n">
        <v>0</v>
      </c>
      <c r="J11" s="23" t="n"/>
    </row>
    <row r="12" ht="16" customHeight="1">
      <c r="A12" s="29" t="inlineStr">
        <is>
          <t>All Time</t>
        </is>
      </c>
      <c r="B12" s="15" t="n"/>
      <c r="C12" s="30" t="inlineStr">
        <is>
          <t>vs Last Week: ↓ 1</t>
        </is>
      </c>
      <c r="D12" s="17" t="n"/>
      <c r="E12" s="31" t="inlineStr">
        <is>
          <t>vs Last Week: — 0</t>
        </is>
      </c>
      <c r="F12" s="19" t="n"/>
      <c r="G12" s="32" t="inlineStr">
        <is>
          <t>vs Last Week: — 0</t>
        </is>
      </c>
      <c r="H12" s="21" t="n"/>
      <c r="I12" s="33" t="inlineStr">
        <is>
          <t>vs Last Week: — 0</t>
        </is>
      </c>
      <c r="J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21" t="n"/>
      <c r="H13" s="21" t="n"/>
      <c r="I13" s="23" t="n"/>
      <c r="J13" s="23" t="n"/>
    </row>
    <row r="15" ht="22" customHeight="1">
      <c r="A15" s="34" t="inlineStr">
        <is>
          <t>State</t>
        </is>
      </c>
      <c r="B15" s="34" t="inlineStr">
        <is>
          <t>Count</t>
        </is>
      </c>
      <c r="D15" s="34" t="inlineStr">
        <is>
          <t>Ownership</t>
        </is>
      </c>
      <c r="E15" s="34" t="inlineStr">
        <is>
          <t>Count</t>
        </is>
      </c>
      <c r="H15" s="35" t="inlineStr">
        <is>
          <t>📍 TOP GEOGRAPHY
Florida</t>
        </is>
      </c>
      <c r="I15" s="36" t="n"/>
      <c r="J15" s="37" t="inlineStr">
        <is>
          <t>Key Insights</t>
        </is>
      </c>
      <c r="Q15" s="34" t="inlineStr">
        <is>
          <t>Industry</t>
        </is>
      </c>
      <c r="R15" s="34" t="inlineStr">
        <is>
          <t>Count</t>
        </is>
      </c>
    </row>
    <row r="16" ht="16" customHeight="1">
      <c r="A16" s="34" t="inlineStr">
        <is>
          <t>Florida</t>
        </is>
      </c>
      <c r="B16" s="34" t="n">
        <v>1</v>
      </c>
      <c r="D16" s="34" t="inlineStr">
        <is>
          <t>Founder Owned</t>
        </is>
      </c>
      <c r="E16" s="34" t="n">
        <v>1</v>
      </c>
      <c r="H16" s="36" t="n"/>
      <c r="I16" s="36" t="n"/>
      <c r="J16" s="38" t="inlineStr">
        <is>
          <t>• ✓ Founder-Led: 0%</t>
        </is>
      </c>
      <c r="K16" s="39" t="n"/>
      <c r="Q16" s="34" t="inlineStr">
        <is>
          <t>Sign Manufacturing</t>
        </is>
      </c>
      <c r="R16" s="34" t="n">
        <v>1</v>
      </c>
    </row>
    <row r="17" ht="16" customHeight="1">
      <c r="H17" s="36" t="n"/>
      <c r="I17" s="36" t="n"/>
      <c r="J17" s="39" t="n"/>
      <c r="K17" s="39" t="n"/>
    </row>
    <row r="18" ht="16" customHeight="1">
      <c r="J18" s="38" t="inlineStr">
        <is>
          <t>• 🏠 Family-Owned: 0%</t>
        </is>
      </c>
      <c r="K18" s="39" t="n"/>
    </row>
    <row r="19" ht="16" customHeight="1">
      <c r="H19" s="40" t="inlineStr">
        <is>
          <t>🏠 OWNERSHIP MIX
0% Founder-Led / 0% Family-Owned</t>
        </is>
      </c>
      <c r="I19" s="36" t="n"/>
      <c r="J19" s="39" t="n"/>
      <c r="K19" s="39" t="n"/>
    </row>
    <row r="20" ht="16" customHeight="1">
      <c r="H20" s="36" t="n"/>
      <c r="I20" s="36" t="n"/>
      <c r="J20" s="38" t="inlineStr">
        <is>
          <t>• 📍 Top Geography: Florida</t>
        </is>
      </c>
      <c r="K20" s="39" t="n"/>
    </row>
    <row r="21" ht="16" customHeight="1">
      <c r="H21" s="36" t="n"/>
      <c r="I21" s="36" t="n"/>
      <c r="J21" s="39" t="n"/>
      <c r="K21" s="39" t="n"/>
    </row>
    <row r="22" ht="16" customHeight="1">
      <c r="J22" s="38" t="inlineStr">
        <is>
          <t>• 🆕 New Targets: 0</t>
        </is>
      </c>
      <c r="K22" s="39" t="n"/>
    </row>
    <row r="23" ht="16" customHeight="1">
      <c r="H23" s="41" t="inlineStr">
        <is>
          <t>🏆 TOP INDUSTRY
Sign Manufacturing</t>
        </is>
      </c>
      <c r="I23" s="36" t="n"/>
      <c r="J23" s="39" t="n"/>
      <c r="K23" s="39" t="n"/>
    </row>
    <row r="24" ht="16" customHeight="1">
      <c r="H24" s="36" t="n"/>
      <c r="I24" s="36" t="n"/>
      <c r="J24" s="38" t="inlineStr">
        <is>
          <t>• ⭐ High Scorers (80+): 1</t>
        </is>
      </c>
      <c r="K24" s="39" t="n"/>
    </row>
    <row r="25" ht="16" customHeight="1">
      <c r="H25" s="36" t="n"/>
      <c r="I25" s="36" t="n"/>
      <c r="J25" s="39" t="n"/>
      <c r="K25" s="39" t="n"/>
    </row>
    <row r="26" ht="16" customHeight="1">
      <c r="H26" s="36" t="n"/>
      <c r="I26" s="36" t="n"/>
      <c r="J26" s="39" t="n"/>
      <c r="K26" s="3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J20:K21"/>
    <mergeCell ref="C6:D8"/>
    <mergeCell ref="I2:J2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A6:B8"/>
    <mergeCell ref="E13:F13"/>
    <mergeCell ref="G13:H13"/>
    <mergeCell ref="E6:F8"/>
    <mergeCell ref="A12:B12"/>
    <mergeCell ref="J24:K26"/>
    <mergeCell ref="C12:D12"/>
    <mergeCell ref="I12:J12"/>
    <mergeCell ref="C11:D11"/>
    <mergeCell ref="G6:H8"/>
    <mergeCell ref="E11:F11"/>
    <mergeCell ref="I1:J1"/>
    <mergeCell ref="H23:I26"/>
    <mergeCell ref="A3:G3"/>
    <mergeCell ref="I10:J10"/>
    <mergeCell ref="H19:I21"/>
    <mergeCell ref="A10:B10"/>
    <mergeCell ref="A13:B13"/>
    <mergeCell ref="C13:D13"/>
    <mergeCell ref="I13:J13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0" t="n">
        <v>100</v>
      </c>
      <c r="S2" s="45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2026-07-22T13:46:03Z</dcterms:created>
  <dcterms:modified xmlns:dcterms="http://purl.org/dc/terms/" xmlns:xsi="http://www.w3.org/2001/XMLSchema-instance" xsi:type="dcterms:W3CDTF">2026-07-22T13:46:03Z</dcterms:modified>
</cp:coreProperties>
</file>